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ask\For_domain_hosting\KUKL\website\Notices\Vacancy\2080_081\Candidate\"/>
    </mc:Choice>
  </mc:AlternateContent>
  <xr:revisionPtr revIDLastSave="0" documentId="13_ncr:1_{C898CBEB-5113-4E94-875F-E2FF050F878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उप प्रबन्धक सिभिल 25 आन्तिरक" sheetId="30" r:id="rId1"/>
    <sheet name="उप प्रबन्धक 26 प्रशासन" sheetId="52" r:id="rId2"/>
    <sheet name="उप प्रबन्धक 27 लेखा " sheetId="51" r:id="rId3"/>
    <sheet name="सहायक प्रबन्धक सिभिल 28आन्तिरक" sheetId="11" r:id="rId4"/>
    <sheet name="सिभिल 29आ.प्र" sheetId="59" r:id="rId5"/>
    <sheet name="सिभिल ईन्जिनियर-30-33" sheetId="64" r:id="rId6"/>
    <sheet name=" कानून अधिकृत 34 " sheetId="41" r:id="rId7"/>
    <sheet name="सहायक प्रशासन अधिकृत 35-37" sheetId="48" r:id="rId8"/>
    <sheet name="सहायक लेखा अधिकृत 38 आन्तिरक" sheetId="34" r:id="rId9"/>
    <sheet name="सहायक लेखा अधिकृत 39 40 " sheetId="40" r:id="rId10"/>
    <sheet name="ओभरसियर-सिभिल41-43" sheetId="49" r:id="rId11"/>
    <sheet name="बरिष्ठ प्रशासन सहायक-44-45" sheetId="46" r:id="rId12"/>
    <sheet name="ओभरसियर-आर्किटेक्ट46" sheetId="39" r:id="rId13"/>
    <sheet name="बरिष्ठ लेखा सहायक-47-48 " sheetId="43" r:id="rId14"/>
    <sheet name="हेभी ईक्वीपमेण्ट ड्राईभर 49" sheetId="38" r:id="rId15"/>
    <sheet name="कम्प्युटर अपरेटर-50,51 " sheetId="63" r:id="rId16"/>
  </sheets>
  <definedNames>
    <definedName name="_xlnm._FilterDatabase" localSheetId="2" hidden="1">'उप प्रबन्धक 27 लेखा '!$A$9:$O$22</definedName>
    <definedName name="_xlnm._FilterDatabase" localSheetId="10" hidden="1">'ओभरसियर-सिभिल41-43'!$A$9:$Q$381</definedName>
    <definedName name="_xlnm._FilterDatabase" localSheetId="15" hidden="1">'कम्प्युटर अपरेटर-50,51 '!$A$9:$P$391</definedName>
    <definedName name="_xlnm._FilterDatabase" localSheetId="13" hidden="1">'बरिष्ठ लेखा सहायक-47-48 '!$A$10:$P$155</definedName>
    <definedName name="_xlnm._FilterDatabase" localSheetId="7" hidden="1">'सहायक प्रशासन अधिकृत 35-37'!$A$9:$Q$300</definedName>
    <definedName name="_xlnm._FilterDatabase" localSheetId="8" hidden="1">'सहायक लेखा अधिकृत 38 आन्तिरक'!$A$9:$O$14</definedName>
    <definedName name="_xlnm._FilterDatabase" localSheetId="9" hidden="1">'सहायक लेखा अधिकृत 39 40 '!$A$9:$P$125</definedName>
    <definedName name="_xlnm._FilterDatabase" localSheetId="5" hidden="1">'सिभिल ईन्जिनियर-30-33'!$A$9:$R$614</definedName>
    <definedName name="_xlnm._FilterDatabase" localSheetId="14" hidden="1">'हेभी ईक्वीपमेण्ट ड्राईभर 49'!$A$9:$O$33</definedName>
    <definedName name="_xlnm.Print_Area" localSheetId="1">'उप प्रबन्धक 26 प्रशासन'!$A$1:$O$59</definedName>
    <definedName name="_xlnm.Print_Area" localSheetId="5">'सिभिल ईन्जिनियर-30-33'!$A$1:$R$614</definedName>
    <definedName name="_xlnm.Print_Titles" localSheetId="6">' कानून अधिकृत 34 '!$7:$8</definedName>
    <definedName name="_xlnm.Print_Titles" localSheetId="1">'उप प्रबन्धक 26 प्रशासन'!$6:$7</definedName>
    <definedName name="_xlnm.Print_Titles" localSheetId="12">'ओभरसियर-आर्किटेक्ट46'!$7:$8</definedName>
    <definedName name="_xlnm.Print_Titles" localSheetId="10">'ओभरसियर-सिभिल41-43'!$4:$8</definedName>
    <definedName name="_xlnm.Print_Titles" localSheetId="15">'कम्प्युटर अपरेटर-50,51 '!$7:$8</definedName>
    <definedName name="_xlnm.Print_Titles" localSheetId="11">'बरिष्ठ प्रशासन सहायक-44-45'!$7:$8</definedName>
    <definedName name="_xlnm.Print_Titles" localSheetId="13">'बरिष्ठ लेखा सहायक-47-48 '!$8:$9</definedName>
    <definedName name="_xlnm.Print_Titles" localSheetId="7">'सहायक प्रशासन अधिकृत 35-37'!$7:$8</definedName>
    <definedName name="_xlnm.Print_Titles" localSheetId="8">'सहायक लेखा अधिकृत 38 आन्तिरक'!$4:$8</definedName>
    <definedName name="_xlnm.Print_Titles" localSheetId="9">'सहायक लेखा अधिकृत 39 40 '!$7:$8</definedName>
    <definedName name="_xlnm.Print_Titles" localSheetId="5">'सिभिल ईन्जिनियर-30-33'!$7:$8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14" i="64" l="1"/>
  <c r="F614" i="64"/>
  <c r="G614" i="64"/>
  <c r="H614" i="64"/>
  <c r="E391" i="63"/>
  <c r="F391" i="63"/>
  <c r="F155" i="43" l="1"/>
  <c r="E155" i="43"/>
  <c r="F203" i="46"/>
  <c r="E203" i="46"/>
  <c r="G381" i="49"/>
  <c r="F381" i="49"/>
  <c r="E381" i="49"/>
  <c r="F125" i="40"/>
  <c r="E125" i="40"/>
  <c r="G300" i="48"/>
  <c r="F300" i="48"/>
  <c r="E300" i="48"/>
  <c r="E13" i="11"/>
  <c r="E59" i="52"/>
  <c r="E123" i="41"/>
  <c r="B49" i="52" l="1"/>
</calcChain>
</file>

<file path=xl/sharedStrings.xml><?xml version="1.0" encoding="utf-8"?>
<sst xmlns="http://schemas.openxmlformats.org/spreadsheetml/2006/main" count="20799" uniqueCount="13157">
  <si>
    <t>काठमाण्डौ उपत्यका खानेपानी लिमिटेड</t>
  </si>
  <si>
    <t>खुला तथा समावेशी प्रतियोगिता</t>
  </si>
  <si>
    <t xml:space="preserve">रिक्त पद संख्याः  </t>
  </si>
  <si>
    <t>सि=नं=</t>
  </si>
  <si>
    <t>द=नं=</t>
  </si>
  <si>
    <t>दर्ता मिति</t>
  </si>
  <si>
    <t xml:space="preserve">नाम थर </t>
  </si>
  <si>
    <t>रोल नं=</t>
  </si>
  <si>
    <t>परिक्षा 
दस्तुर</t>
  </si>
  <si>
    <t>कैफियत</t>
  </si>
  <si>
    <t>P</t>
  </si>
  <si>
    <t>तहः 7</t>
  </si>
  <si>
    <t>तहः 5</t>
  </si>
  <si>
    <t>;]jf / ;d'x k|zf;g÷k|zf;g</t>
  </si>
  <si>
    <t xml:space="preserve">पदः al/i&amp; k|zf;g ;xfos </t>
  </si>
  <si>
    <t xml:space="preserve">पदः al/i&amp; n]vf ;xfos </t>
  </si>
  <si>
    <t>;]jf / ;d'x k|zf;g÷n]vf</t>
  </si>
  <si>
    <t xml:space="preserve">पदः ;xfos k|zf;g clws[t </t>
  </si>
  <si>
    <t>तहः 6</t>
  </si>
  <si>
    <t>तहः 9</t>
  </si>
  <si>
    <t xml:space="preserve">;]jf / ;d'x M </t>
  </si>
  <si>
    <t xml:space="preserve">;]jf / ;d'x </t>
  </si>
  <si>
    <t>k|fljlws÷l;len</t>
  </si>
  <si>
    <t>k|fljlws÷;'rgf k|ljlw</t>
  </si>
  <si>
    <t xml:space="preserve"> </t>
  </si>
  <si>
    <t>s}lkmot</t>
  </si>
  <si>
    <t>;]jf / ;d'x M k|zf;g÷k|zf;g</t>
  </si>
  <si>
    <t>&amp;]ufgf</t>
  </si>
  <si>
    <t xml:space="preserve">afh]sf] gfd </t>
  </si>
  <si>
    <t>df]=g=</t>
  </si>
  <si>
    <t xml:space="preserve">कर्ण बहादुर सिंह </t>
  </si>
  <si>
    <t xml:space="preserve">नारायण प्रसाद रिमाल </t>
  </si>
  <si>
    <t>dlxnf
31</t>
  </si>
  <si>
    <t>cflbjf;L
hghflt
32</t>
  </si>
  <si>
    <t>dw]zL
33</t>
  </si>
  <si>
    <t>gfd÷y/</t>
  </si>
  <si>
    <t>btf{ ldlt</t>
  </si>
  <si>
    <t>b=g+=</t>
  </si>
  <si>
    <t>l;=g+=</t>
  </si>
  <si>
    <t>kbM O{lGhlgo/</t>
  </si>
  <si>
    <t>txM 7</t>
  </si>
  <si>
    <t>dfu kb ;+Vof</t>
  </si>
  <si>
    <t>/f]n g+=</t>
  </si>
  <si>
    <r>
      <t>lj=g+= 30</t>
    </r>
    <r>
      <rPr>
        <b/>
        <sz val="12"/>
        <color theme="1"/>
        <rFont val="Arial"/>
        <family val="2"/>
      </rPr>
      <t>-</t>
    </r>
    <r>
      <rPr>
        <b/>
        <sz val="12"/>
        <color theme="1"/>
        <rFont val="FONTASY_ HIMALI_ TT"/>
        <family val="5"/>
      </rPr>
      <t>33÷079÷080</t>
    </r>
  </si>
  <si>
    <t>तहः 4</t>
  </si>
  <si>
    <t xml:space="preserve">ठेगाना </t>
  </si>
  <si>
    <t>सि.नं.</t>
  </si>
  <si>
    <t>द.नं.</t>
  </si>
  <si>
    <t>किसिम</t>
  </si>
  <si>
    <t>रोल नं.</t>
  </si>
  <si>
    <t>बाजेको नाम</t>
  </si>
  <si>
    <t>बाबु/आमाको नाम</t>
  </si>
  <si>
    <t>मो.नं.</t>
  </si>
  <si>
    <t>वि.न. 50,51/079/080</t>
  </si>
  <si>
    <t>पद : कम्प्युटर अपरेटर</t>
  </si>
  <si>
    <t xml:space="preserve">फूल कुमारी तामाङ्ग </t>
  </si>
  <si>
    <t xml:space="preserve">लिम्चुङवुङ-3, उदयपुर </t>
  </si>
  <si>
    <t>बम बहादुर तामाङ्ग/कालिका तामाङ्ग</t>
  </si>
  <si>
    <t>लोकमान तामाङ्ग</t>
  </si>
  <si>
    <t xml:space="preserve">माग पद संख्याः  </t>
  </si>
  <si>
    <t xml:space="preserve">उम्मेदवारको नाम /थर </t>
  </si>
  <si>
    <t>रसिद नं.</t>
  </si>
  <si>
    <t>DC8741</t>
  </si>
  <si>
    <t xml:space="preserve">रंजु कुमारी यादव </t>
  </si>
  <si>
    <t xml:space="preserve">मलंगवा-2, सर्लाही </t>
  </si>
  <si>
    <t>शिवधारी राय</t>
  </si>
  <si>
    <t>DC16303</t>
  </si>
  <si>
    <t xml:space="preserve">राजीव कुमार महतो </t>
  </si>
  <si>
    <t>बलवा - ७, महोत्तरी</t>
  </si>
  <si>
    <t xml:space="preserve">सुखदेव महतो </t>
  </si>
  <si>
    <t>DC7030</t>
  </si>
  <si>
    <t xml:space="preserve">मेघ नाथ भण्डारी </t>
  </si>
  <si>
    <t xml:space="preserve">देवचुली -11, नवलपुर </t>
  </si>
  <si>
    <t xml:space="preserve">जदुपती भण्डारी </t>
  </si>
  <si>
    <t>DC5802</t>
  </si>
  <si>
    <t xml:space="preserve">विर बहादुर </t>
  </si>
  <si>
    <t xml:space="preserve">कृष्णा कुमार साह </t>
  </si>
  <si>
    <t>गोलबजार -३, सिरहा</t>
  </si>
  <si>
    <t xml:space="preserve">राम लोचन साह </t>
  </si>
  <si>
    <t>DC15901</t>
  </si>
  <si>
    <t xml:space="preserve">दिपा आचार्य </t>
  </si>
  <si>
    <t>बिरेन्द्रनगर-१, सुर्खेत</t>
  </si>
  <si>
    <t>DC15797</t>
  </si>
  <si>
    <t xml:space="preserve">हरि बहादुर गिरी </t>
  </si>
  <si>
    <t xml:space="preserve">सुनिलस्मृति -२, रोल्पा </t>
  </si>
  <si>
    <t xml:space="preserve">लालु गिरी </t>
  </si>
  <si>
    <t>DC1232</t>
  </si>
  <si>
    <t xml:space="preserve">सृजन थापा </t>
  </si>
  <si>
    <t>विराटनगर -19, मोरङ्ग</t>
  </si>
  <si>
    <t>DC5246</t>
  </si>
  <si>
    <t xml:space="preserve">शान्ता माया मगर </t>
  </si>
  <si>
    <t xml:space="preserve">मेलुङ-5, दोलखा </t>
  </si>
  <si>
    <t>DC26221</t>
  </si>
  <si>
    <t>गोपाल चन्द</t>
  </si>
  <si>
    <t xml:space="preserve">गंगादिव-३, रोल्पा </t>
  </si>
  <si>
    <t xml:space="preserve">विर बहादुर चन्द </t>
  </si>
  <si>
    <t>DC13599</t>
  </si>
  <si>
    <t>DC21937</t>
  </si>
  <si>
    <t>उमेश दत्त भट्ट</t>
  </si>
  <si>
    <t xml:space="preserve">भिमदत्त-४, कञ्चनपुर </t>
  </si>
  <si>
    <t xml:space="preserve">किशोर प्रसाद अवस्थी </t>
  </si>
  <si>
    <t xml:space="preserve">पाटन-३, बैतडी </t>
  </si>
  <si>
    <t>DC21988</t>
  </si>
  <si>
    <t>DC30328</t>
  </si>
  <si>
    <t xml:space="preserve">पवन कुमार यादव </t>
  </si>
  <si>
    <t>मुखियापट्टी मुसहरनिया-६, धनुषा</t>
  </si>
  <si>
    <t xml:space="preserve">मंगल यादव </t>
  </si>
  <si>
    <t xml:space="preserve">अच्युत पन्थी </t>
  </si>
  <si>
    <t xml:space="preserve">सिद्धार्थनगर-९, रुपन्देही </t>
  </si>
  <si>
    <t>DC29890</t>
  </si>
  <si>
    <t xml:space="preserve">मनिषा कुमारी मण्डल </t>
  </si>
  <si>
    <t>ञ</t>
  </si>
  <si>
    <t xml:space="preserve">एकडारा-३, महोत्तरी </t>
  </si>
  <si>
    <t>DC30881</t>
  </si>
  <si>
    <t xml:space="preserve">अजय जोशी </t>
  </si>
  <si>
    <t>भानु-३, तनहुँ</t>
  </si>
  <si>
    <t>DC6147</t>
  </si>
  <si>
    <t>आशिष कुमार झा</t>
  </si>
  <si>
    <t>दुहवी-६, धनुषा</t>
  </si>
  <si>
    <t>connect ips</t>
  </si>
  <si>
    <t xml:space="preserve">पारस शर्मा </t>
  </si>
  <si>
    <t xml:space="preserve">मधुवन-७, बर्दिया </t>
  </si>
  <si>
    <t>DC25248</t>
  </si>
  <si>
    <t xml:space="preserve">कल्पना अधिकारी </t>
  </si>
  <si>
    <t xml:space="preserve">तुलाराम </t>
  </si>
  <si>
    <t>DC17611</t>
  </si>
  <si>
    <t xml:space="preserve">भुवन भण्डारी </t>
  </si>
  <si>
    <t>बिरेन्द्रनगर-५, सुर्खेत</t>
  </si>
  <si>
    <t>DC17712</t>
  </si>
  <si>
    <t xml:space="preserve">‌ओम बहादुर बुढा </t>
  </si>
  <si>
    <t xml:space="preserve">गुठिचौर-३, जुम्ला </t>
  </si>
  <si>
    <t>DC20517</t>
  </si>
  <si>
    <t>मेल्लेख-२, अछाम</t>
  </si>
  <si>
    <t xml:space="preserve">परे बुढा </t>
  </si>
  <si>
    <t xml:space="preserve">प्रकाश बहादुर बुढा </t>
  </si>
  <si>
    <t>DC12606</t>
  </si>
  <si>
    <t xml:space="preserve">ईश्वर सिंह धामी </t>
  </si>
  <si>
    <t xml:space="preserve">दुहुँ-२, दार्चुला </t>
  </si>
  <si>
    <t>DC12683</t>
  </si>
  <si>
    <t xml:space="preserve">सालु कुमारी यादव </t>
  </si>
  <si>
    <t xml:space="preserve">कविता कुमारी यादव </t>
  </si>
  <si>
    <t xml:space="preserve">मटिहानी-३, महोत्तरी </t>
  </si>
  <si>
    <t>परिक्षा 
दस्तुर रु.</t>
  </si>
  <si>
    <t>DC15813</t>
  </si>
  <si>
    <t xml:space="preserve">जितेन्द्र महतो कोइरी </t>
  </si>
  <si>
    <t xml:space="preserve">सोनमा-४, महोत्तरी </t>
  </si>
  <si>
    <t>DC3484</t>
  </si>
  <si>
    <t xml:space="preserve">चक्र थापा </t>
  </si>
  <si>
    <t xml:space="preserve">कमलबजार-४, अछाम </t>
  </si>
  <si>
    <t>DC24216</t>
  </si>
  <si>
    <t xml:space="preserve">गणेश ढोली </t>
  </si>
  <si>
    <t>DC24060</t>
  </si>
  <si>
    <t xml:space="preserve">प्रविन यादव </t>
  </si>
  <si>
    <t xml:space="preserve">अग्नीसाइर कृष्णासावरण-४, सप्तरी </t>
  </si>
  <si>
    <t xml:space="preserve">रामपुज यादव </t>
  </si>
  <si>
    <t>DC14469</t>
  </si>
  <si>
    <t>शोभित बन्जाडे</t>
  </si>
  <si>
    <t xml:space="preserve">सन्धिखर्क-५, अर्घाखाँची </t>
  </si>
  <si>
    <t>DC2651</t>
  </si>
  <si>
    <t xml:space="preserve">रबि महर्जन </t>
  </si>
  <si>
    <t>चन्द्रागिरी-१०, काठमाण्डौ</t>
  </si>
  <si>
    <t>DC11766</t>
  </si>
  <si>
    <t xml:space="preserve">विजय कुमार वाईवा </t>
  </si>
  <si>
    <t>डाँडागाउँ-२, काभ्रे</t>
  </si>
  <si>
    <t>DC17373</t>
  </si>
  <si>
    <t xml:space="preserve">धिरज कुमार साह </t>
  </si>
  <si>
    <t xml:space="preserve">गौशाला-५, महोत्तरी </t>
  </si>
  <si>
    <t>DC19132</t>
  </si>
  <si>
    <t xml:space="preserve">काशीराम जोशी </t>
  </si>
  <si>
    <t xml:space="preserve">लम्की चुहा -१, कैलाली </t>
  </si>
  <si>
    <t>DC9758</t>
  </si>
  <si>
    <t>स्वस्तिका कटवाल</t>
  </si>
  <si>
    <t>ठुलाछाप-२, ओखलढुङ्गा</t>
  </si>
  <si>
    <t>DC8657</t>
  </si>
  <si>
    <t xml:space="preserve">पवनेश कुमार बम </t>
  </si>
  <si>
    <t xml:space="preserve">दुँहु-१, दार्चुला </t>
  </si>
  <si>
    <t>DC11752</t>
  </si>
  <si>
    <t xml:space="preserve">गणित कुमार यादव </t>
  </si>
  <si>
    <t xml:space="preserve">पिपरा-३, महोत्तरी </t>
  </si>
  <si>
    <t xml:space="preserve">नन्द यादव </t>
  </si>
  <si>
    <t>DC16053</t>
  </si>
  <si>
    <t>अनुषा तिमिल्सिना</t>
  </si>
  <si>
    <t>चाँगुनारायण -८, भक्तपुर</t>
  </si>
  <si>
    <t xml:space="preserve">छविलाल </t>
  </si>
  <si>
    <t>DC20969</t>
  </si>
  <si>
    <t>श्रृजना चन्द</t>
  </si>
  <si>
    <t>बागचौर-८, सल्यान</t>
  </si>
  <si>
    <t>DC16216</t>
  </si>
  <si>
    <t xml:space="preserve">गोमा लामिछाने </t>
  </si>
  <si>
    <t xml:space="preserve">वीरेन्द्रनगर-११, सुर्खेत </t>
  </si>
  <si>
    <t>DC5572</t>
  </si>
  <si>
    <t xml:space="preserve">पुष्पा बडु </t>
  </si>
  <si>
    <t xml:space="preserve">महाँकाली-१५, दार्चुला </t>
  </si>
  <si>
    <t xml:space="preserve">किङ्डे बडु </t>
  </si>
  <si>
    <t>DC14400</t>
  </si>
  <si>
    <t>फेदाप-१, तेह्रथुम</t>
  </si>
  <si>
    <t>DC14210</t>
  </si>
  <si>
    <t>रोशन लामीछाने</t>
  </si>
  <si>
    <t xml:space="preserve">मसुरिया-५, कैलाली </t>
  </si>
  <si>
    <t>DC13291</t>
  </si>
  <si>
    <t xml:space="preserve">राम कुमार पंडित </t>
  </si>
  <si>
    <t xml:space="preserve">डाक्नेशेवरी-५, सप्तरी </t>
  </si>
  <si>
    <t>DC13237</t>
  </si>
  <si>
    <t xml:space="preserve">हिक्मत सार्की </t>
  </si>
  <si>
    <t>सान्नीत्रिवेनी-६, कालीकोट</t>
  </si>
  <si>
    <t>DC20603</t>
  </si>
  <si>
    <t xml:space="preserve">अनेत्रा खड्का </t>
  </si>
  <si>
    <t xml:space="preserve">लिम्चुङवुङ-५, उदयपुर </t>
  </si>
  <si>
    <t>DC18319</t>
  </si>
  <si>
    <t xml:space="preserve">राजन ढकाल </t>
  </si>
  <si>
    <t xml:space="preserve">आरुघाट-१०, गोरखा </t>
  </si>
  <si>
    <t>DC25197</t>
  </si>
  <si>
    <t xml:space="preserve">रशिस थापा </t>
  </si>
  <si>
    <t>काठमाण्डौ-३४, काठमाण्डौ</t>
  </si>
  <si>
    <t xml:space="preserve">राम बहादुर </t>
  </si>
  <si>
    <t>DC6976</t>
  </si>
  <si>
    <t xml:space="preserve">रेखा अधिकारी </t>
  </si>
  <si>
    <t xml:space="preserve">तिनपाटन-१, सिन्धुली </t>
  </si>
  <si>
    <t>DC26398</t>
  </si>
  <si>
    <t xml:space="preserve">अनिल सुनार </t>
  </si>
  <si>
    <t xml:space="preserve">धन बहादुर </t>
  </si>
  <si>
    <t>विशेश्वरी भट्ट</t>
  </si>
  <si>
    <t xml:space="preserve">धनगढी-२, कैलाली </t>
  </si>
  <si>
    <t xml:space="preserve">गोविन्द राज </t>
  </si>
  <si>
    <t>DC12684</t>
  </si>
  <si>
    <t xml:space="preserve">आशिष भण्डारी </t>
  </si>
  <si>
    <t xml:space="preserve">बर्दिवास -५, महोत्तरी </t>
  </si>
  <si>
    <t xml:space="preserve">लाल बहादुर </t>
  </si>
  <si>
    <t>DC4981</t>
  </si>
  <si>
    <t xml:space="preserve">राजु कुमार यादव </t>
  </si>
  <si>
    <t xml:space="preserve">सुखिपुर-६, सिरहा </t>
  </si>
  <si>
    <t xml:space="preserve">नागेश्वर यादव </t>
  </si>
  <si>
    <t>DC12848</t>
  </si>
  <si>
    <t xml:space="preserve">भगवती पन्त सिटौला </t>
  </si>
  <si>
    <t>सल्यानकोट-५, धादिङ्ग</t>
  </si>
  <si>
    <t>DC13236</t>
  </si>
  <si>
    <t>लक्ष्मण चलाउने</t>
  </si>
  <si>
    <t xml:space="preserve">कुभाख-७, सल्यान </t>
  </si>
  <si>
    <t>पर्से चलाउने</t>
  </si>
  <si>
    <t>DC16848</t>
  </si>
  <si>
    <t xml:space="preserve">रंजित कुमार यादब </t>
  </si>
  <si>
    <t xml:space="preserve">बलवा-३, महोत्तरी </t>
  </si>
  <si>
    <t>दशरथ यादब</t>
  </si>
  <si>
    <t>DC11331</t>
  </si>
  <si>
    <t xml:space="preserve">अरबिन्द कुमार महतो </t>
  </si>
  <si>
    <t xml:space="preserve">सिरहा-१५, सिरहा </t>
  </si>
  <si>
    <t>DC15197</t>
  </si>
  <si>
    <t>मुकेश कुमार साह</t>
  </si>
  <si>
    <t>देउरीपरवाहा-२, धनुषा</t>
  </si>
  <si>
    <t>DC15414</t>
  </si>
  <si>
    <t xml:space="preserve">जनम थापा </t>
  </si>
  <si>
    <t>शुक्लागण्डकी-६, तनहुँ</t>
  </si>
  <si>
    <t>मिन बहादुर</t>
  </si>
  <si>
    <t>DC24748</t>
  </si>
  <si>
    <t xml:space="preserve">सन्तोष चौधरी </t>
  </si>
  <si>
    <t>फतुवा बिजयपुर-10, रौतहट</t>
  </si>
  <si>
    <t>DC24491</t>
  </si>
  <si>
    <t>धिरज कुमार सरार्फ</t>
  </si>
  <si>
    <t>बिरगंज-18, पर्सा</t>
  </si>
  <si>
    <t>DC23048</t>
  </si>
  <si>
    <t>सन्जु पौडेल</t>
  </si>
  <si>
    <t>वाङसिङ देउराली-३, स्याङ्जा</t>
  </si>
  <si>
    <t>DC24956</t>
  </si>
  <si>
    <t xml:space="preserve">सुरेश यादव </t>
  </si>
  <si>
    <t xml:space="preserve">कृष्णनगर-९, कपिलवस्तु </t>
  </si>
  <si>
    <t xml:space="preserve">राम प्रसाद </t>
  </si>
  <si>
    <t>DC1340</t>
  </si>
  <si>
    <t xml:space="preserve">जितेन्द्र पासवान </t>
  </si>
  <si>
    <t xml:space="preserve">करैयामाई-१, बारा </t>
  </si>
  <si>
    <t>DC2988</t>
  </si>
  <si>
    <t>सुनिल प्रसाद चौहान</t>
  </si>
  <si>
    <t xml:space="preserve">पोखरिया-१, पर्सा </t>
  </si>
  <si>
    <t>DC8242</t>
  </si>
  <si>
    <t>निलीमा सुनुवार</t>
  </si>
  <si>
    <t xml:space="preserve">खिजीदेम्वा-५,ओखलढुङ्गा </t>
  </si>
  <si>
    <t>DC6690</t>
  </si>
  <si>
    <t>प्रतिमा गुरुङ्ग</t>
  </si>
  <si>
    <t>दुधपोखरी-६, लमजुङ्ग</t>
  </si>
  <si>
    <t>DC10628</t>
  </si>
  <si>
    <t xml:space="preserve">अरविन्द कुमार यादव </t>
  </si>
  <si>
    <t xml:space="preserve">हरिपुर्वा-८, सर्लाही </t>
  </si>
  <si>
    <t>DC3113</t>
  </si>
  <si>
    <t>बिन्देश्वरी बिष्ट</t>
  </si>
  <si>
    <t xml:space="preserve">शैल्मशिखर-९, दार्चुला </t>
  </si>
  <si>
    <t>DC10829</t>
  </si>
  <si>
    <t xml:space="preserve">बिन्दु जोशी </t>
  </si>
  <si>
    <t xml:space="preserve">वेदकोट-३, कञ्चनपुर </t>
  </si>
  <si>
    <t xml:space="preserve">परमनन्द जोशी </t>
  </si>
  <si>
    <t>DC3569</t>
  </si>
  <si>
    <t xml:space="preserve">बिवेक थापा </t>
  </si>
  <si>
    <t>तारकेश्वर -९, काठमाण्डौ</t>
  </si>
  <si>
    <t xml:space="preserve">कुल बहादुर </t>
  </si>
  <si>
    <t>DC5389</t>
  </si>
  <si>
    <t>रेमन्त कुमार झा</t>
  </si>
  <si>
    <t xml:space="preserve">पिपरा-४, महोत्तरी </t>
  </si>
  <si>
    <t xml:space="preserve">कृष्णानन्द झा </t>
  </si>
  <si>
    <t>DC17212</t>
  </si>
  <si>
    <t>बिवेक कुमार प्रजापति</t>
  </si>
  <si>
    <t xml:space="preserve">चक्रघाटा-५,सर्लाही </t>
  </si>
  <si>
    <t>जयलाल पंडित</t>
  </si>
  <si>
    <t>DC14309</t>
  </si>
  <si>
    <t xml:space="preserve">मनिषा कुमारी यादव </t>
  </si>
  <si>
    <t xml:space="preserve">मिथिला बिहारी-९, धनुषा </t>
  </si>
  <si>
    <t>DC20347</t>
  </si>
  <si>
    <t xml:space="preserve">गोमा श्रेष्ठ </t>
  </si>
  <si>
    <t xml:space="preserve">कमलामाई-१, सिन्धुली </t>
  </si>
  <si>
    <t>DC23997</t>
  </si>
  <si>
    <t xml:space="preserve">देव कृष्ण यादव </t>
  </si>
  <si>
    <t xml:space="preserve">इटहर्वा-७, सिरहा </t>
  </si>
  <si>
    <t xml:space="preserve">रामेश्वर यादव </t>
  </si>
  <si>
    <t>DC20574</t>
  </si>
  <si>
    <t xml:space="preserve">आरती कुमारी नायक </t>
  </si>
  <si>
    <t>हनुमाननगर कंकालनी-५, सप्तरी</t>
  </si>
  <si>
    <t>DC16559</t>
  </si>
  <si>
    <t xml:space="preserve">राजु कुमार महतो </t>
  </si>
  <si>
    <t xml:space="preserve">हरिपुर-१, सर्लाही </t>
  </si>
  <si>
    <t>हरि नारायण</t>
  </si>
  <si>
    <t>सृष्टि आचार्य</t>
  </si>
  <si>
    <t xml:space="preserve">रेसुङ्गा-२, गुल्मी </t>
  </si>
  <si>
    <t xml:space="preserve">टिकाराम </t>
  </si>
  <si>
    <t>DC13760</t>
  </si>
  <si>
    <t>प्रेम प्रसाद राजवंशी</t>
  </si>
  <si>
    <t xml:space="preserve">कचनकवल-३, झापा </t>
  </si>
  <si>
    <t>DC10387</t>
  </si>
  <si>
    <t>हिक्मत शाही</t>
  </si>
  <si>
    <t xml:space="preserve">तांजाकोट-४, हुम्ला </t>
  </si>
  <si>
    <t xml:space="preserve">मान बहादुर </t>
  </si>
  <si>
    <t>DC12582</t>
  </si>
  <si>
    <t>रबिना बिष्ट</t>
  </si>
  <si>
    <t>दुर्गाथली-२, बझाङ्ग</t>
  </si>
  <si>
    <t>DC10916</t>
  </si>
  <si>
    <t xml:space="preserve">बेल कुमार </t>
  </si>
  <si>
    <t xml:space="preserve">गोलन्जोर-४, सिन्धुली </t>
  </si>
  <si>
    <t>DC7915</t>
  </si>
  <si>
    <t>निराजन गुरागाई</t>
  </si>
  <si>
    <t xml:space="preserve">सिद्धिथुम्का-८, इलाम </t>
  </si>
  <si>
    <t>DC18063</t>
  </si>
  <si>
    <t xml:space="preserve">राजदेव सदा </t>
  </si>
  <si>
    <t xml:space="preserve">अग्नीसाइर कृष्णासावरण-५, सप्तरी </t>
  </si>
  <si>
    <t xml:space="preserve">दु:खी सदा </t>
  </si>
  <si>
    <t>DC6807</t>
  </si>
  <si>
    <t xml:space="preserve">प्रेमकान्त साह </t>
  </si>
  <si>
    <t xml:space="preserve">शम्भुनाथ-७, सपतरी </t>
  </si>
  <si>
    <t xml:space="preserve">दानालाल साह </t>
  </si>
  <si>
    <t>DC11665</t>
  </si>
  <si>
    <t xml:space="preserve">सुरज अधिकारी </t>
  </si>
  <si>
    <t>कागेश्वरी-१, काठमाण्डौ</t>
  </si>
  <si>
    <t>DC18323</t>
  </si>
  <si>
    <t xml:space="preserve">पुजा रेग्मी </t>
  </si>
  <si>
    <t>दुल्लु-५, दैलेख</t>
  </si>
  <si>
    <t xml:space="preserve">डिल्ली प्रसाद </t>
  </si>
  <si>
    <t>DC18706</t>
  </si>
  <si>
    <t>यमुना पाण्डे</t>
  </si>
  <si>
    <t>खाँडाचक्र-३, कालिकोट</t>
  </si>
  <si>
    <t>DC18214</t>
  </si>
  <si>
    <t>कृष्णा कान्त कुमार चौरसिया</t>
  </si>
  <si>
    <t>पचरौता-५,बारा</t>
  </si>
  <si>
    <t>देवधारी राउत</t>
  </si>
  <si>
    <t>DC16892</t>
  </si>
  <si>
    <t xml:space="preserve">जयन्ती कुमारी यादव </t>
  </si>
  <si>
    <t>शहिदनगर-४, धनुषा</t>
  </si>
  <si>
    <t xml:space="preserve">गिल्टा यादव </t>
  </si>
  <si>
    <t>DC16988</t>
  </si>
  <si>
    <t xml:space="preserve">भागवत कुमार यादव </t>
  </si>
  <si>
    <t xml:space="preserve">डाक्नेशेवरी-४, सप्तरी </t>
  </si>
  <si>
    <t xml:space="preserve">जोखन यादव </t>
  </si>
  <si>
    <t>DC17865</t>
  </si>
  <si>
    <t>ललिता बिष्ट</t>
  </si>
  <si>
    <t xml:space="preserve">पाटन-६, बैतडी </t>
  </si>
  <si>
    <t>DC27365</t>
  </si>
  <si>
    <t>सोनिया हुमागाई</t>
  </si>
  <si>
    <t>नमोबुद्ध-८, काभ्रे</t>
  </si>
  <si>
    <t>DC1787</t>
  </si>
  <si>
    <t>सिर्जना कुमारी सिंह</t>
  </si>
  <si>
    <t>छेडागाड-१२, जाजरकोट</t>
  </si>
  <si>
    <t>DC21462</t>
  </si>
  <si>
    <t xml:space="preserve">सरस्वती सुब्बा लिम्बु </t>
  </si>
  <si>
    <t xml:space="preserve">ईलाम-१०, इलाम </t>
  </si>
  <si>
    <t>DC2882</t>
  </si>
  <si>
    <t>प्रमित भगत</t>
  </si>
  <si>
    <t xml:space="preserve">शम्भुनाथ-३, सप्तरी </t>
  </si>
  <si>
    <t>DC20799</t>
  </si>
  <si>
    <t xml:space="preserve">आलोक कुमार सहनी </t>
  </si>
  <si>
    <t xml:space="preserve">मनरिशसवा-४, महोत्तरी </t>
  </si>
  <si>
    <t>DC8032</t>
  </si>
  <si>
    <t xml:space="preserve">कमल थापा </t>
  </si>
  <si>
    <t xml:space="preserve">वर्दगोरिया-५, कैलाली </t>
  </si>
  <si>
    <t xml:space="preserve">चुरे थापा </t>
  </si>
  <si>
    <t>DC1409</t>
  </si>
  <si>
    <t>रामरिझन महतो</t>
  </si>
  <si>
    <t xml:space="preserve">धनगढीमाई-८,सिरहा </t>
  </si>
  <si>
    <t xml:space="preserve">लक्ष्मण महतो </t>
  </si>
  <si>
    <t>DC5603</t>
  </si>
  <si>
    <t>सुशान्त घिमिरे</t>
  </si>
  <si>
    <t xml:space="preserve">रेसुङ्गा-11, गुल्मी </t>
  </si>
  <si>
    <t>DC9166</t>
  </si>
  <si>
    <t xml:space="preserve">सरिता खत्री कार्की </t>
  </si>
  <si>
    <t xml:space="preserve">मेलुङ-४, दोलखा </t>
  </si>
  <si>
    <t xml:space="preserve">कृष्ण बहादुर </t>
  </si>
  <si>
    <t>DC10185</t>
  </si>
  <si>
    <t xml:space="preserve">नविन गडतोला </t>
  </si>
  <si>
    <t xml:space="preserve">ठाकुरबाबा-५, बर्दिया </t>
  </si>
  <si>
    <t>DC1010</t>
  </si>
  <si>
    <t>प्रबिन राई</t>
  </si>
  <si>
    <t>पथरी शिनश्चरे-११, मोरङ्ग</t>
  </si>
  <si>
    <t>DC27462</t>
  </si>
  <si>
    <t xml:space="preserve">राकेश जयसवाल </t>
  </si>
  <si>
    <t>महागढीमाई-५, बारा</t>
  </si>
  <si>
    <t>विरनची शाह</t>
  </si>
  <si>
    <t>DC11667</t>
  </si>
  <si>
    <t xml:space="preserve">सरस्वती ढकाल </t>
  </si>
  <si>
    <t xml:space="preserve">रुरुक्षेत्र-१, गुल्मी </t>
  </si>
  <si>
    <t>DC13384</t>
  </si>
  <si>
    <t>शिलु अधिकारी</t>
  </si>
  <si>
    <t>DC12876</t>
  </si>
  <si>
    <t>अवधेश सिंह</t>
  </si>
  <si>
    <t xml:space="preserve">सिरहा-22, सिरहा </t>
  </si>
  <si>
    <t>DC1672</t>
  </si>
  <si>
    <t xml:space="preserve">प्रतिमा कार्की </t>
  </si>
  <si>
    <t xml:space="preserve">मोलुङ्ग-१,ओखलढुङ्गा </t>
  </si>
  <si>
    <t>DC15581</t>
  </si>
  <si>
    <t xml:space="preserve">उमा कुमारी दास </t>
  </si>
  <si>
    <t>जनकपुरधाम-१३. धनुषा</t>
  </si>
  <si>
    <t xml:space="preserve">कारी दास </t>
  </si>
  <si>
    <t>DC17167</t>
  </si>
  <si>
    <t>भावना गुरागाई</t>
  </si>
  <si>
    <t xml:space="preserve">इटहरी-२, सुनसरी </t>
  </si>
  <si>
    <t>DC23801</t>
  </si>
  <si>
    <t xml:space="preserve">महमद तरबेज खान </t>
  </si>
  <si>
    <t xml:space="preserve">विर्तामोड-३, झापा </t>
  </si>
  <si>
    <t>महमद याकुब</t>
  </si>
  <si>
    <t>DC24387</t>
  </si>
  <si>
    <t xml:space="preserve">सुमित कुमार साह </t>
  </si>
  <si>
    <t xml:space="preserve">बलवा-१, महोत्तरी </t>
  </si>
  <si>
    <t>DC23555</t>
  </si>
  <si>
    <t xml:space="preserve">सदिक्षा त्रिपाठी </t>
  </si>
  <si>
    <t xml:space="preserve">का.म.न.पा.-४, काठमाण्डौ </t>
  </si>
  <si>
    <t xml:space="preserve">उमराज त्रिपाठी </t>
  </si>
  <si>
    <t>DC14531</t>
  </si>
  <si>
    <t>दिपा शर्मा</t>
  </si>
  <si>
    <t>तारकेश्वर-२, काठमाण्डौ</t>
  </si>
  <si>
    <t>DC26894</t>
  </si>
  <si>
    <t xml:space="preserve">उमालाल कुशवाहा </t>
  </si>
  <si>
    <t xml:space="preserve">जगरनाथपुर-५, पर्सा </t>
  </si>
  <si>
    <t>DC13633</t>
  </si>
  <si>
    <t xml:space="preserve">मञ्जु खड्का </t>
  </si>
  <si>
    <t>कुनाथरी-४, सुर्खेत</t>
  </si>
  <si>
    <t xml:space="preserve">गोपी खड्का </t>
  </si>
  <si>
    <t>DC1130</t>
  </si>
  <si>
    <t xml:space="preserve">मनोज खड्का </t>
  </si>
  <si>
    <t xml:space="preserve">भिमेश्वर-७, दोलखा </t>
  </si>
  <si>
    <t xml:space="preserve">प्रेम बहादुर </t>
  </si>
  <si>
    <t>DC2979</t>
  </si>
  <si>
    <t xml:space="preserve">कल्पना बस्नेत </t>
  </si>
  <si>
    <t xml:space="preserve">मेलुङ-३, दोलखा </t>
  </si>
  <si>
    <t>DC19793</t>
  </si>
  <si>
    <t xml:space="preserve">रुपक अधिकारी </t>
  </si>
  <si>
    <t>पाँचखाल-३, काभ्रे</t>
  </si>
  <si>
    <t xml:space="preserve">चिरञ्जिवी अधकारी </t>
  </si>
  <si>
    <t>DC4055</t>
  </si>
  <si>
    <t xml:space="preserve">रुपेश साह </t>
  </si>
  <si>
    <t xml:space="preserve">बिन्दबासिनी-४, पर्सा </t>
  </si>
  <si>
    <t xml:space="preserve">राजा साह </t>
  </si>
  <si>
    <t>DC4827</t>
  </si>
  <si>
    <t xml:space="preserve">भावना रेग्मी </t>
  </si>
  <si>
    <t xml:space="preserve">विरेन्द्रनगर-३, सुर्खेत </t>
  </si>
  <si>
    <t>DC773</t>
  </si>
  <si>
    <t xml:space="preserve">राकेश साह </t>
  </si>
  <si>
    <t xml:space="preserve">फरहदवा-३, सर्लाही </t>
  </si>
  <si>
    <t>DC920</t>
  </si>
  <si>
    <t xml:space="preserve">सोहन थापा मगर </t>
  </si>
  <si>
    <t>सुर्यविनायक-९, भक्तपुर</t>
  </si>
  <si>
    <t xml:space="preserve">पूर्ण बहादुर </t>
  </si>
  <si>
    <t>DC21175</t>
  </si>
  <si>
    <t>सबिन श्रेष्ठ</t>
  </si>
  <si>
    <t xml:space="preserve">दक्षिणकाली-३, काठमाण्डौ </t>
  </si>
  <si>
    <t>DC4381</t>
  </si>
  <si>
    <t xml:space="preserve">काजल कुमारी पासवान </t>
  </si>
  <si>
    <t xml:space="preserve">नगराईन-७, धनुषा </t>
  </si>
  <si>
    <t xml:space="preserve">घुरन पासवान </t>
  </si>
  <si>
    <t>DC16787</t>
  </si>
  <si>
    <t>अनिल गिरी</t>
  </si>
  <si>
    <t xml:space="preserve">तोखाङ-१, प्युठान </t>
  </si>
  <si>
    <t xml:space="preserve">केशु गिरी </t>
  </si>
  <si>
    <t>DC4724</t>
  </si>
  <si>
    <t xml:space="preserve">संजय कुमार साह </t>
  </si>
  <si>
    <t>विराटनगर -५, मोरङ्ग</t>
  </si>
  <si>
    <t>DC13349</t>
  </si>
  <si>
    <t xml:space="preserve">माधव अधिकारी </t>
  </si>
  <si>
    <t>ठूलोसिरुवारी-१, सिन्धुपाल्चोक</t>
  </si>
  <si>
    <t xml:space="preserve">धर्मानन्द अधिकारी </t>
  </si>
  <si>
    <t>DC7553</t>
  </si>
  <si>
    <t xml:space="preserve">निशा मुनंकर्मी </t>
  </si>
  <si>
    <t xml:space="preserve">का.म.न.पा.-22, काठमाण्डौ </t>
  </si>
  <si>
    <t xml:space="preserve">शंकर दास </t>
  </si>
  <si>
    <t>DC13334</t>
  </si>
  <si>
    <t xml:space="preserve">शर्मिला कुमारी चौधरी </t>
  </si>
  <si>
    <t>लक्ष्मिनिया-६, रौतहट</t>
  </si>
  <si>
    <t xml:space="preserve">केवल खां/माया देवी </t>
  </si>
  <si>
    <t>DC18502</t>
  </si>
  <si>
    <t>कुसुम चौधरी</t>
  </si>
  <si>
    <t xml:space="preserve">धनगढी-५, कैलाली </t>
  </si>
  <si>
    <t xml:space="preserve">तुलसी राम </t>
  </si>
  <si>
    <t>हिरा पाण्डे</t>
  </si>
  <si>
    <t>तिलागुफा-१, कालिकोट</t>
  </si>
  <si>
    <t>DC20140</t>
  </si>
  <si>
    <t>बिसराम भुल</t>
  </si>
  <si>
    <t xml:space="preserve">दोगडाकेदार-६, बैतडी </t>
  </si>
  <si>
    <t>DC7230</t>
  </si>
  <si>
    <t>जित कुमार महासेठ</t>
  </si>
  <si>
    <t xml:space="preserve">करजन्हा-११, सिरहा </t>
  </si>
  <si>
    <t>कारी महासेठ</t>
  </si>
  <si>
    <t>DC10499</t>
  </si>
  <si>
    <t xml:space="preserve">उपेन्द्र रेग्मी </t>
  </si>
  <si>
    <t xml:space="preserve">गंगा जैसी </t>
  </si>
  <si>
    <t>DC7324</t>
  </si>
  <si>
    <t xml:space="preserve">रन्जु खड्का </t>
  </si>
  <si>
    <t>पाँचखाल-१, काभ्रे</t>
  </si>
  <si>
    <t>DC8404</t>
  </si>
  <si>
    <t xml:space="preserve">उज्वल बहादुर शाही </t>
  </si>
  <si>
    <t>खाडाचक्र-११, कालीकोट</t>
  </si>
  <si>
    <t>DC19264</t>
  </si>
  <si>
    <t xml:space="preserve">इस्मा-४, गुल्मी </t>
  </si>
  <si>
    <t>DC1283</t>
  </si>
  <si>
    <t>चिरायु सिंखडा</t>
  </si>
  <si>
    <t>गोकर्णेश्वर-१, काठमाण्डौ</t>
  </si>
  <si>
    <t xml:space="preserve">सन्जय भण्डारी </t>
  </si>
  <si>
    <t xml:space="preserve">त्रिवेणी-४, सल्यान </t>
  </si>
  <si>
    <t>DC7367</t>
  </si>
  <si>
    <t>सुरास तामाङ्ग</t>
  </si>
  <si>
    <t>चाँगुनारायण -९, भक्तपुर</t>
  </si>
  <si>
    <t>DC17693</t>
  </si>
  <si>
    <t>विनोद राई</t>
  </si>
  <si>
    <t xml:space="preserve">हेटौड-६, मकवानपुर </t>
  </si>
  <si>
    <t>DC17499</t>
  </si>
  <si>
    <t xml:space="preserve">दिपा महर्जन </t>
  </si>
  <si>
    <t xml:space="preserve">कीर्तिपुर-३, काठमाण्डौ </t>
  </si>
  <si>
    <t>DC23635</t>
  </si>
  <si>
    <t>दशरथ सिंह</t>
  </si>
  <si>
    <t xml:space="preserve">पुनर्वास-११, कन्चनपुर </t>
  </si>
  <si>
    <t>DC3872</t>
  </si>
  <si>
    <t xml:space="preserve">गुणादेवी दाहाल </t>
  </si>
  <si>
    <t xml:space="preserve">महालक्ष्मी-१, धनकुटा </t>
  </si>
  <si>
    <t>DC7185</t>
  </si>
  <si>
    <t xml:space="preserve">दिपराज गौतम </t>
  </si>
  <si>
    <t xml:space="preserve">बर्दिवास -३, महोत्तरी </t>
  </si>
  <si>
    <t>DC5288</t>
  </si>
  <si>
    <t>रोशी-११, काभ्रे</t>
  </si>
  <si>
    <t>DC5954</t>
  </si>
  <si>
    <t xml:space="preserve">संगिता मिजार </t>
  </si>
  <si>
    <t xml:space="preserve">धुलिखेल-८, काभ्रे </t>
  </si>
  <si>
    <t>DC9090</t>
  </si>
  <si>
    <t>रिकु पंगेनी</t>
  </si>
  <si>
    <t xml:space="preserve">सुनवल-४, नवलपरासी </t>
  </si>
  <si>
    <t>DC4908</t>
  </si>
  <si>
    <t xml:space="preserve">सुस्मीता बुढाथोकी </t>
  </si>
  <si>
    <t xml:space="preserve">खलङ्गा-२, रुकुम </t>
  </si>
  <si>
    <t>DC16842</t>
  </si>
  <si>
    <t xml:space="preserve">अमृत भण्डारी </t>
  </si>
  <si>
    <t xml:space="preserve">मल्लरानी-४, प्युठान </t>
  </si>
  <si>
    <t xml:space="preserve">भुमलाल भण्डारी </t>
  </si>
  <si>
    <t>DC13800</t>
  </si>
  <si>
    <t>भण्डारी प्रेम</t>
  </si>
  <si>
    <t xml:space="preserve">टीकापुर=१, कैलाली </t>
  </si>
  <si>
    <t xml:space="preserve">खन्टे भण्डारी </t>
  </si>
  <si>
    <t>DC14007</t>
  </si>
  <si>
    <t xml:space="preserve">खिमराज बुढा </t>
  </si>
  <si>
    <t>डेडागाड-९, जाजरकोट</t>
  </si>
  <si>
    <t>DC16935</t>
  </si>
  <si>
    <t xml:space="preserve">संजय जयसवाल </t>
  </si>
  <si>
    <t>बौधिमाइ-१, रौतहट</t>
  </si>
  <si>
    <t>DC11195</t>
  </si>
  <si>
    <t>मन्जुरी मगराती</t>
  </si>
  <si>
    <t xml:space="preserve">बर्दिबास-३, महोत्तरी </t>
  </si>
  <si>
    <t>कालु मिजार</t>
  </si>
  <si>
    <t>DC1533</t>
  </si>
  <si>
    <t xml:space="preserve">मातृका बुढा मगर </t>
  </si>
  <si>
    <t xml:space="preserve">त्रिवेणी-२, रोल्पा </t>
  </si>
  <si>
    <t xml:space="preserve">मनविर बुढा </t>
  </si>
  <si>
    <t>DC21222</t>
  </si>
  <si>
    <t xml:space="preserve">जिया भण्डारी </t>
  </si>
  <si>
    <t xml:space="preserve">भरतपुर-२०, चितवन </t>
  </si>
  <si>
    <t>DC5988</t>
  </si>
  <si>
    <t xml:space="preserve">सुदर्शन तिवारी </t>
  </si>
  <si>
    <t xml:space="preserve">चापाकोट-८, स्याङ्गजा </t>
  </si>
  <si>
    <t xml:space="preserve">घनश्याम तिवारी </t>
  </si>
  <si>
    <t>DC2049</t>
  </si>
  <si>
    <t xml:space="preserve">गणेश बुढाथोकी </t>
  </si>
  <si>
    <t xml:space="preserve">दार्मा-४, सल्यान </t>
  </si>
  <si>
    <t xml:space="preserve">नोखु बुढाथोकी </t>
  </si>
  <si>
    <t>DC7305</t>
  </si>
  <si>
    <t xml:space="preserve">गिरी राज पौडेल </t>
  </si>
  <si>
    <t xml:space="preserve">कचनकवल-७, झापा </t>
  </si>
  <si>
    <t>DC17041</t>
  </si>
  <si>
    <t xml:space="preserve">चेचना कार्की </t>
  </si>
  <si>
    <t xml:space="preserve">हरिवन-९, सर्लाही </t>
  </si>
  <si>
    <t>DC16158</t>
  </si>
  <si>
    <t>पुजा भट्टराई</t>
  </si>
  <si>
    <t xml:space="preserve">कटारी-३, उदयपुर </t>
  </si>
  <si>
    <t xml:space="preserve">ईश्वरी प्रसाद </t>
  </si>
  <si>
    <t>DC15653</t>
  </si>
  <si>
    <t>सुनम श्रेष्ठ</t>
  </si>
  <si>
    <t xml:space="preserve">लक्ष्मण सुन्दर </t>
  </si>
  <si>
    <t>DC11840</t>
  </si>
  <si>
    <t xml:space="preserve">उपेन्द्र खनाल </t>
  </si>
  <si>
    <t>DC19511</t>
  </si>
  <si>
    <t xml:space="preserve">नरोत्तम सिं ठकुरी </t>
  </si>
  <si>
    <t xml:space="preserve">धुनिवेशी-३, धादिङ्ग </t>
  </si>
  <si>
    <t>DC12999</t>
  </si>
  <si>
    <t xml:space="preserve">अभिसेख कुमार साह </t>
  </si>
  <si>
    <t xml:space="preserve">चक्रघट्टा-८, सर्लाही </t>
  </si>
  <si>
    <t>DC17048</t>
  </si>
  <si>
    <t xml:space="preserve">सुनिता यादव </t>
  </si>
  <si>
    <t>बौधिमाइ-5, रौतहट</t>
  </si>
  <si>
    <t xml:space="preserve">विमलेश यादव </t>
  </si>
  <si>
    <t xml:space="preserve">भंगहा-७, महोत्तरी </t>
  </si>
  <si>
    <t xml:space="preserve">लट्टु यादव </t>
  </si>
  <si>
    <t>संगिता भट्ट</t>
  </si>
  <si>
    <t xml:space="preserve">लेकम-५, दार्चुला </t>
  </si>
  <si>
    <t>DC26120</t>
  </si>
  <si>
    <t xml:space="preserve">दिपेन्द्र ठाकुर </t>
  </si>
  <si>
    <t xml:space="preserve">जलेश्वर-४, महोत्तरी </t>
  </si>
  <si>
    <t xml:space="preserve">गुरकन ठाकुर </t>
  </si>
  <si>
    <t>DC24134</t>
  </si>
  <si>
    <t xml:space="preserve">गोबिन्द लिम्बु </t>
  </si>
  <si>
    <t>म्याङलुङ-१, तेह्रथुम</t>
  </si>
  <si>
    <t>DC15029</t>
  </si>
  <si>
    <t xml:space="preserve">रोशन चौधरी भोर </t>
  </si>
  <si>
    <t xml:space="preserve">इनरुवा-३, सुनसरी </t>
  </si>
  <si>
    <t>DC6376</t>
  </si>
  <si>
    <t>DC27626</t>
  </si>
  <si>
    <t>सरिता मंडल</t>
  </si>
  <si>
    <t xml:space="preserve">जनकनन्दनी-५, धनुषा </t>
  </si>
  <si>
    <t>DC18129</t>
  </si>
  <si>
    <t xml:space="preserve">शिब चौधरी </t>
  </si>
  <si>
    <t xml:space="preserve">दौलतपुर-३, बर्दिया </t>
  </si>
  <si>
    <t>DC28450</t>
  </si>
  <si>
    <t xml:space="preserve">नविन चौधरी </t>
  </si>
  <si>
    <t>वृन्दावन-७, रौतहट</t>
  </si>
  <si>
    <t>उदय नारायण</t>
  </si>
  <si>
    <t>DC28330</t>
  </si>
  <si>
    <t xml:space="preserve">प्रियेश कुमार यादव </t>
  </si>
  <si>
    <t xml:space="preserve">वलान विहुल-१, सप्तरी </t>
  </si>
  <si>
    <t>DC27910</t>
  </si>
  <si>
    <t>रजाबुल राईन</t>
  </si>
  <si>
    <t>लक्ष्मिनिया-६, धनुषा</t>
  </si>
  <si>
    <t>DC29051</t>
  </si>
  <si>
    <t>साधना पौडेल</t>
  </si>
  <si>
    <t xml:space="preserve">मायानाथ पौडेल </t>
  </si>
  <si>
    <t>DC4887</t>
  </si>
  <si>
    <t>पिडिसन बज्राचार्य</t>
  </si>
  <si>
    <t>का.म.न.पा.-६, काठमाण्डौ</t>
  </si>
  <si>
    <t>DC19932</t>
  </si>
  <si>
    <t>दोब्बर दस्तुर</t>
  </si>
  <si>
    <t>वि.न. 41,42,43/079/080</t>
  </si>
  <si>
    <t>खुला
50</t>
  </si>
  <si>
    <t>मधेशी
51</t>
  </si>
  <si>
    <t>खुला
41</t>
  </si>
  <si>
    <t>आदिवासी जनजाति
42</t>
  </si>
  <si>
    <t>मधेशी
43</t>
  </si>
  <si>
    <t>मनिष पोटे</t>
  </si>
  <si>
    <t>बनेपा-८, काभ्रे</t>
  </si>
  <si>
    <t xml:space="preserve">हरि चन्द्र </t>
  </si>
  <si>
    <t>DC8880</t>
  </si>
  <si>
    <t xml:space="preserve">सुजन नेपाल </t>
  </si>
  <si>
    <t xml:space="preserve">बलेफी-४, सिन्धुपाल्चोक </t>
  </si>
  <si>
    <t xml:space="preserve">हरिलाल </t>
  </si>
  <si>
    <t>DC22969</t>
  </si>
  <si>
    <t xml:space="preserve">सरोज कुमार महतो </t>
  </si>
  <si>
    <t xml:space="preserve">बलवा-७, महोत्तरी </t>
  </si>
  <si>
    <t>गुलाई</t>
  </si>
  <si>
    <t>DC11394</t>
  </si>
  <si>
    <t xml:space="preserve">बिनोद रिमाल </t>
  </si>
  <si>
    <t xml:space="preserve">गेरुवा-६, बर्दिया </t>
  </si>
  <si>
    <t xml:space="preserve">नारायण प्रसाद </t>
  </si>
  <si>
    <t>DC16647</t>
  </si>
  <si>
    <t xml:space="preserve">राज कुमार यादव </t>
  </si>
  <si>
    <t xml:space="preserve">सबैला-१, धनुषा </t>
  </si>
  <si>
    <t xml:space="preserve">बेचन </t>
  </si>
  <si>
    <t>DC20415</t>
  </si>
  <si>
    <t>बिनोद कुमार तामाङ</t>
  </si>
  <si>
    <t>दुप्चेश्वर-४, नुवाकोट</t>
  </si>
  <si>
    <t xml:space="preserve">दावा दोर्जे </t>
  </si>
  <si>
    <t>DC20961</t>
  </si>
  <si>
    <t xml:space="preserve">विष्णु गिरी </t>
  </si>
  <si>
    <t xml:space="preserve">प्यूठान-८, प्यूठान </t>
  </si>
  <si>
    <t xml:space="preserve">ग्यामलाल </t>
  </si>
  <si>
    <t>DC1169</t>
  </si>
  <si>
    <t xml:space="preserve">संजय कुमार यादव </t>
  </si>
  <si>
    <t xml:space="preserve">सबैला-7, धनुषा </t>
  </si>
  <si>
    <t>विष्णु देव</t>
  </si>
  <si>
    <t>DC20164</t>
  </si>
  <si>
    <t xml:space="preserve">अञ्जय कुमार साह </t>
  </si>
  <si>
    <t xml:space="preserve">ठकाई साह </t>
  </si>
  <si>
    <t>DC20353</t>
  </si>
  <si>
    <t xml:space="preserve">नरेन्द्र महर्जन </t>
  </si>
  <si>
    <t xml:space="preserve">ललितपुर-१४, ललितपुर </t>
  </si>
  <si>
    <t xml:space="preserve">ठूलो काजी </t>
  </si>
  <si>
    <t>DC8753</t>
  </si>
  <si>
    <t xml:space="preserve">आर्यन चौधरी </t>
  </si>
  <si>
    <t xml:space="preserve">अग्निसाइर कृष्णासावरण-६, सप्तरी </t>
  </si>
  <si>
    <t xml:space="preserve">उतिम लाल </t>
  </si>
  <si>
    <t>DC24320</t>
  </si>
  <si>
    <t xml:space="preserve">प्रनेश श्रीवास्तब </t>
  </si>
  <si>
    <t xml:space="preserve">विदेह-७, धनुषा </t>
  </si>
  <si>
    <t xml:space="preserve">पशुपति प्रसाद </t>
  </si>
  <si>
    <t>DC12914</t>
  </si>
  <si>
    <t xml:space="preserve">प्रदिप कुमार चौधरी कुर्मी </t>
  </si>
  <si>
    <t xml:space="preserve">कृष्णनगर-८, कपिलवस्तु </t>
  </si>
  <si>
    <t xml:space="preserve">महादेव कुर्मी </t>
  </si>
  <si>
    <t>DC1573</t>
  </si>
  <si>
    <t>गौरब बिष्ट</t>
  </si>
  <si>
    <t xml:space="preserve">का.म.न.पा.-२, काठमाण्डौ </t>
  </si>
  <si>
    <t>महावीर</t>
  </si>
  <si>
    <t>DC15656</t>
  </si>
  <si>
    <t xml:space="preserve">दीपक कुमार साह </t>
  </si>
  <si>
    <t xml:space="preserve">ल.म.न.पा.-१४, ललितपुर </t>
  </si>
  <si>
    <t xml:space="preserve">लङ्गटु साह </t>
  </si>
  <si>
    <t>DC15462</t>
  </si>
  <si>
    <t>सुरेश कुमार साह</t>
  </si>
  <si>
    <t xml:space="preserve">छिन्नमस्ता-४, सप्तरी </t>
  </si>
  <si>
    <t xml:space="preserve">भिखाई साह </t>
  </si>
  <si>
    <t>DC23211</t>
  </si>
  <si>
    <t>सन्जय पाण्डे</t>
  </si>
  <si>
    <t xml:space="preserve">रेसुङ्गा-११, गुल्मी </t>
  </si>
  <si>
    <t xml:space="preserve">पुनाराम </t>
  </si>
  <si>
    <t>DC5919</t>
  </si>
  <si>
    <t xml:space="preserve">राहुल कुमार यादव </t>
  </si>
  <si>
    <t xml:space="preserve">लहान-७, सिरहा </t>
  </si>
  <si>
    <t xml:space="preserve">बच्चु लाल </t>
  </si>
  <si>
    <t>DC17634</t>
  </si>
  <si>
    <t xml:space="preserve">रमेश कुमार यादव </t>
  </si>
  <si>
    <t xml:space="preserve">औरहा-५, सिरहा </t>
  </si>
  <si>
    <t xml:space="preserve">राम किसुन </t>
  </si>
  <si>
    <t>DC10263</t>
  </si>
  <si>
    <t>बसन्त न्यौपाने</t>
  </si>
  <si>
    <t>चाँगुनारायण-१, भक्तपुर</t>
  </si>
  <si>
    <t>मोदनाथ</t>
  </si>
  <si>
    <t>DC16570</t>
  </si>
  <si>
    <t xml:space="preserve">मध्यपुर ठिमी-३, भक्तपुर </t>
  </si>
  <si>
    <t>DC16684</t>
  </si>
  <si>
    <t xml:space="preserve">राजन ओली </t>
  </si>
  <si>
    <t xml:space="preserve">मन बहादुर </t>
  </si>
  <si>
    <t>DC25707</t>
  </si>
  <si>
    <t xml:space="preserve">गणेश भण्डारी </t>
  </si>
  <si>
    <t xml:space="preserve">तातोपानी-५, जुम्ला </t>
  </si>
  <si>
    <t xml:space="preserve">तिल बहादुर </t>
  </si>
  <si>
    <t>DC25564</t>
  </si>
  <si>
    <t xml:space="preserve">एम्बी लामा </t>
  </si>
  <si>
    <t xml:space="preserve">नौकुण्डा-३, रसुवा </t>
  </si>
  <si>
    <t xml:space="preserve">डिल बहादुर </t>
  </si>
  <si>
    <t>DC14146</t>
  </si>
  <si>
    <t>चक्र बिष्ट</t>
  </si>
  <si>
    <t>परशुराम-१२, डडेल्धुरा</t>
  </si>
  <si>
    <t xml:space="preserve">जगदिश </t>
  </si>
  <si>
    <t>DC12034</t>
  </si>
  <si>
    <t xml:space="preserve">अनिल बोहरा </t>
  </si>
  <si>
    <t>परशुराम-९, डडेल्धुरा</t>
  </si>
  <si>
    <t xml:space="preserve">प्रताप </t>
  </si>
  <si>
    <t>DC23425</t>
  </si>
  <si>
    <t>सुनिल के.सी</t>
  </si>
  <si>
    <t xml:space="preserve">नारायण-८, दैलेख </t>
  </si>
  <si>
    <t>डम्बर बहादुर</t>
  </si>
  <si>
    <t>DC10647</t>
  </si>
  <si>
    <t xml:space="preserve">अनुप ओली </t>
  </si>
  <si>
    <t>बवई-२, दाङ्ग</t>
  </si>
  <si>
    <t>DC10709</t>
  </si>
  <si>
    <t xml:space="preserve">संजीव लेखक </t>
  </si>
  <si>
    <t xml:space="preserve">भिमदत्त-६, कञ्चनपुर </t>
  </si>
  <si>
    <t xml:space="preserve">दामोदर प्रसाद </t>
  </si>
  <si>
    <t>DC3397</t>
  </si>
  <si>
    <t xml:space="preserve">प्रशान्त पाण्डे </t>
  </si>
  <si>
    <t xml:space="preserve">वेदकोट-३, कन्चनपुर </t>
  </si>
  <si>
    <t xml:space="preserve">वलराम पाण्डेय </t>
  </si>
  <si>
    <t>DC1817</t>
  </si>
  <si>
    <t xml:space="preserve">राहुल कमल बज्राचार्य </t>
  </si>
  <si>
    <t xml:space="preserve">तानसेन-३, पाल्पा </t>
  </si>
  <si>
    <t xml:space="preserve">कृष्ण गोपाल </t>
  </si>
  <si>
    <t>DC11128</t>
  </si>
  <si>
    <t xml:space="preserve">किरण पौडेल </t>
  </si>
  <si>
    <t xml:space="preserve">लिखु-३, ओखलढुंगा </t>
  </si>
  <si>
    <t>धन बहादुर</t>
  </si>
  <si>
    <t>DC7839</t>
  </si>
  <si>
    <t xml:space="preserve">रेनु श्रेष्ठ </t>
  </si>
  <si>
    <t xml:space="preserve">नीलकण्ठ-४, धादिङ्ग </t>
  </si>
  <si>
    <t>बेग नारायण</t>
  </si>
  <si>
    <t>DC7357</t>
  </si>
  <si>
    <t xml:space="preserve">बिकास के.सी </t>
  </si>
  <si>
    <t>DC13138</t>
  </si>
  <si>
    <t>मधु कुमारी चौधरी</t>
  </si>
  <si>
    <t xml:space="preserve">कन्चनपुर-४, सप्तरी </t>
  </si>
  <si>
    <t xml:space="preserve">त्रिलोक नाथ </t>
  </si>
  <si>
    <t>DC21383/15445</t>
  </si>
  <si>
    <t xml:space="preserve">भवानी चौधरी </t>
  </si>
  <si>
    <t xml:space="preserve">खडक-११, सप्तरी </t>
  </si>
  <si>
    <t xml:space="preserve">प्रह्लाद चौधरी </t>
  </si>
  <si>
    <t>DC25216/15294/
21514</t>
  </si>
  <si>
    <t>भविन्द्र तामाङ</t>
  </si>
  <si>
    <t xml:space="preserve">फिदिम-४, पाँचथर </t>
  </si>
  <si>
    <t xml:space="preserve">देउ राज </t>
  </si>
  <si>
    <t>DC16915</t>
  </si>
  <si>
    <t xml:space="preserve">प्रसन प्रजापति </t>
  </si>
  <si>
    <t xml:space="preserve">तुलसी भक्त </t>
  </si>
  <si>
    <t>DC18321</t>
  </si>
  <si>
    <t xml:space="preserve">दिनेश बोहरा </t>
  </si>
  <si>
    <t xml:space="preserve">नर बहादुर </t>
  </si>
  <si>
    <t>DC10812</t>
  </si>
  <si>
    <t xml:space="preserve">सुशिल आचार्य </t>
  </si>
  <si>
    <t>तुल्सीपुर-७, दाङ्ग</t>
  </si>
  <si>
    <t xml:space="preserve">धनीराम </t>
  </si>
  <si>
    <t>DC10454</t>
  </si>
  <si>
    <t xml:space="preserve">कृष्णा कुमार यादव </t>
  </si>
  <si>
    <t>गरुडा-५, रौतहट</t>
  </si>
  <si>
    <t xml:space="preserve">सुखदेव राय </t>
  </si>
  <si>
    <t>DC17398</t>
  </si>
  <si>
    <t>शितु श्रेष्ठ</t>
  </si>
  <si>
    <t xml:space="preserve">का.म.न.पा.-१७, काठमाण्डौ </t>
  </si>
  <si>
    <t xml:space="preserve">सुरज/तारा लक्ष्मी </t>
  </si>
  <si>
    <t xml:space="preserve">कृष्ण बाहादुर </t>
  </si>
  <si>
    <t>DC16918</t>
  </si>
  <si>
    <t xml:space="preserve">कर्ण बहादुर </t>
  </si>
  <si>
    <t>DC24624</t>
  </si>
  <si>
    <t>नौमुले-१, दैलेख</t>
  </si>
  <si>
    <t xml:space="preserve">प्रतिमा आचार्य पोखरेल </t>
  </si>
  <si>
    <t xml:space="preserve">माछापुच्छ्रे-३, कास्की </t>
  </si>
  <si>
    <t xml:space="preserve">देवी  प्रसाद </t>
  </si>
  <si>
    <t>DC17202</t>
  </si>
  <si>
    <t xml:space="preserve">कृष्ण देव नायक </t>
  </si>
  <si>
    <t>कमला-१, धनुषा</t>
  </si>
  <si>
    <t>बलवीर</t>
  </si>
  <si>
    <t>DC3291</t>
  </si>
  <si>
    <t xml:space="preserve">मधुसुधन साह </t>
  </si>
  <si>
    <t xml:space="preserve">कमपित कुमार/जगति देवी </t>
  </si>
  <si>
    <t xml:space="preserve">पल्टु साह </t>
  </si>
  <si>
    <t>DC2400</t>
  </si>
  <si>
    <t xml:space="preserve">प्रविन कुमार यादव </t>
  </si>
  <si>
    <t xml:space="preserve">कल्याणपुर-५, सिरहा </t>
  </si>
  <si>
    <t xml:space="preserve">लक्ष्मी गोइत </t>
  </si>
  <si>
    <t>DC5828</t>
  </si>
  <si>
    <t xml:space="preserve">रितेश सहनी </t>
  </si>
  <si>
    <t xml:space="preserve">ब्रह्मपुरी-१, सर्लाही </t>
  </si>
  <si>
    <t xml:space="preserve">खेनाङ सहनी </t>
  </si>
  <si>
    <t>DC10232/10321</t>
  </si>
  <si>
    <t xml:space="preserve">श्याम पराजुली </t>
  </si>
  <si>
    <t>सन्धिखर्क-८, अर्घाखाँची</t>
  </si>
  <si>
    <t xml:space="preserve">शिवलाल </t>
  </si>
  <si>
    <t>DC6030</t>
  </si>
  <si>
    <t xml:space="preserve">बिपिन साह </t>
  </si>
  <si>
    <t xml:space="preserve">लहान-14, सिरहा </t>
  </si>
  <si>
    <t xml:space="preserve">मुसहरु </t>
  </si>
  <si>
    <t>DC13547</t>
  </si>
  <si>
    <t xml:space="preserve">मनोज कुमार यादव </t>
  </si>
  <si>
    <t xml:space="preserve">रामगोपालपुर-९, महोत्तरी </t>
  </si>
  <si>
    <t xml:space="preserve">सिवधारि यादव </t>
  </si>
  <si>
    <t>DC8478</t>
  </si>
  <si>
    <t xml:space="preserve">दिनेश खनाल </t>
  </si>
  <si>
    <t xml:space="preserve">मण्डन देउपुर-११, काभ्रेपलाञ्चोक </t>
  </si>
  <si>
    <t xml:space="preserve">भुमिनन्द खनाल </t>
  </si>
  <si>
    <t>DC15146</t>
  </si>
  <si>
    <t xml:space="preserve">प्रशान्त साह </t>
  </si>
  <si>
    <t xml:space="preserve">जनकपुर-७, धनुषा </t>
  </si>
  <si>
    <t xml:space="preserve">काली साह </t>
  </si>
  <si>
    <t>DC13431</t>
  </si>
  <si>
    <t xml:space="preserve">पवन धिताल </t>
  </si>
  <si>
    <t xml:space="preserve">टिकाराम धिताल </t>
  </si>
  <si>
    <t>DC10722</t>
  </si>
  <si>
    <t xml:space="preserve">पंकज कुमार दास </t>
  </si>
  <si>
    <t xml:space="preserve">राजविराज-८, सप्तरी </t>
  </si>
  <si>
    <t>DC16515</t>
  </si>
  <si>
    <t xml:space="preserve">कमलेश यादव </t>
  </si>
  <si>
    <t xml:space="preserve">लक्ष्मीपुर पतारी-१, सिरहा </t>
  </si>
  <si>
    <t xml:space="preserve">दर्पी/जानो यादव </t>
  </si>
  <si>
    <t xml:space="preserve">गेनी यादव </t>
  </si>
  <si>
    <t>DC16948</t>
  </si>
  <si>
    <t xml:space="preserve">रंजु कुमारी चौधरी </t>
  </si>
  <si>
    <t xml:space="preserve">नेगडा-६, सप्तरी </t>
  </si>
  <si>
    <t>DC22892</t>
  </si>
  <si>
    <t xml:space="preserve">बिनिता शाह </t>
  </si>
  <si>
    <t>मुसिकोट-६, रुकुम</t>
  </si>
  <si>
    <t>DC22709</t>
  </si>
  <si>
    <t xml:space="preserve">आलिताल-६, डडेल्धुरा </t>
  </si>
  <si>
    <t xml:space="preserve">सेते ओली </t>
  </si>
  <si>
    <t>DC26232</t>
  </si>
  <si>
    <t xml:space="preserve">गोपाल बहादुर शाही </t>
  </si>
  <si>
    <t xml:space="preserve">केशर बहादुर </t>
  </si>
  <si>
    <t>DC15487</t>
  </si>
  <si>
    <t xml:space="preserve">करन बहादुर ओली </t>
  </si>
  <si>
    <t xml:space="preserve">अजय गेलाल </t>
  </si>
  <si>
    <t>चाँगुनारायण-3, भक्तपुर</t>
  </si>
  <si>
    <t xml:space="preserve">गणेश प्रसाद </t>
  </si>
  <si>
    <t>DC1606</t>
  </si>
  <si>
    <t xml:space="preserve">बिकास तिवारी </t>
  </si>
  <si>
    <t xml:space="preserve">सिंजा-२, जुम्ला </t>
  </si>
  <si>
    <t xml:space="preserve">देवीलाल तिवारी </t>
  </si>
  <si>
    <t xml:space="preserve">धनिराम </t>
  </si>
  <si>
    <t xml:space="preserve">रणवीर साह </t>
  </si>
  <si>
    <t xml:space="preserve">बोदेवर्साइन-६, सप्तरी </t>
  </si>
  <si>
    <t xml:space="preserve">डोमी साह </t>
  </si>
  <si>
    <t>DC5633</t>
  </si>
  <si>
    <t>समिर सुवेदी</t>
  </si>
  <si>
    <t xml:space="preserve">फेदीखोला-४, स्याङ्गजा </t>
  </si>
  <si>
    <t>विनिर्माधव</t>
  </si>
  <si>
    <t xml:space="preserve">ईश्वर श्रेष्ठ </t>
  </si>
  <si>
    <t xml:space="preserve">मन्थली-२, रामेछाप </t>
  </si>
  <si>
    <t xml:space="preserve">टिका बहादुर </t>
  </si>
  <si>
    <t>DC10314</t>
  </si>
  <si>
    <t xml:space="preserve">रबिन गोतामे </t>
  </si>
  <si>
    <t xml:space="preserve">बेनीघाट रोराङ-५, धादिङ्ग </t>
  </si>
  <si>
    <t xml:space="preserve">चिरञ्जिवी सुनार </t>
  </si>
  <si>
    <t>DC13605</t>
  </si>
  <si>
    <t xml:space="preserve">परेश साह </t>
  </si>
  <si>
    <t xml:space="preserve">सुरुङ्गा-८, सप्तरी </t>
  </si>
  <si>
    <t xml:space="preserve">प्रविण शिवाकोटी </t>
  </si>
  <si>
    <t xml:space="preserve">कालिन्चोक-८, दोलखा </t>
  </si>
  <si>
    <t>पद : ओभरसियर</t>
  </si>
  <si>
    <t>तह : 5</t>
  </si>
  <si>
    <t>गजाधर शिवाकोटी</t>
  </si>
  <si>
    <t>DC22612</t>
  </si>
  <si>
    <t xml:space="preserve">विकास प्रतिहस्त </t>
  </si>
  <si>
    <t xml:space="preserve">जनकपुर-९, धनुषा </t>
  </si>
  <si>
    <t>श्रीधर प्रतिहस्त</t>
  </si>
  <si>
    <t>DC17148</t>
  </si>
  <si>
    <t xml:space="preserve">साक्षी चौधरी </t>
  </si>
  <si>
    <t xml:space="preserve">राजविराज-३, सप्तरी </t>
  </si>
  <si>
    <t xml:space="preserve">कामेश्वर </t>
  </si>
  <si>
    <t>DC19845</t>
  </si>
  <si>
    <t>प्रमेश्वर कुमार महतो</t>
  </si>
  <si>
    <t>DC19227</t>
  </si>
  <si>
    <t>धनगढीमाई-१०, सिराहा</t>
  </si>
  <si>
    <t xml:space="preserve">राज कुमार चौधरी </t>
  </si>
  <si>
    <t xml:space="preserve">लहान-१, सिराहा </t>
  </si>
  <si>
    <t xml:space="preserve">लोस देव </t>
  </si>
  <si>
    <t>DC19382</t>
  </si>
  <si>
    <t xml:space="preserve">सुजित कुमार साह </t>
  </si>
  <si>
    <t xml:space="preserve">जनकपुरधाम-१५, धनुषा </t>
  </si>
  <si>
    <t xml:space="preserve">भोला साह/बिना देवी </t>
  </si>
  <si>
    <t>दोशिक साह</t>
  </si>
  <si>
    <t>DC17566</t>
  </si>
  <si>
    <t>रमेश कुमार कुशवाहा</t>
  </si>
  <si>
    <t>कलैया -२१, बारा</t>
  </si>
  <si>
    <t xml:space="preserve">रघुनाथ महतो </t>
  </si>
  <si>
    <t>DC23140</t>
  </si>
  <si>
    <t xml:space="preserve">सरिता बडुवाल </t>
  </si>
  <si>
    <t xml:space="preserve">बडिमालिका-८, बाजुरा </t>
  </si>
  <si>
    <t xml:space="preserve">नृप सिंह/लक्ष्मी देवी </t>
  </si>
  <si>
    <t>जित सिंह</t>
  </si>
  <si>
    <t>निरज चौधरी</t>
  </si>
  <si>
    <t xml:space="preserve">चन्द्रनगर-३, सर्लाही </t>
  </si>
  <si>
    <t xml:space="preserve">तुल्सी प्रसाद/सुमित्रा देवी </t>
  </si>
  <si>
    <t xml:space="preserve">राम चलितर </t>
  </si>
  <si>
    <t>DC2673/2763</t>
  </si>
  <si>
    <t xml:space="preserve">आयुश साह </t>
  </si>
  <si>
    <t>हंसपुर-५, धनुषा</t>
  </si>
  <si>
    <t xml:space="preserve">देव नारायण </t>
  </si>
  <si>
    <t>DC10753</t>
  </si>
  <si>
    <t xml:space="preserve">मिन बहादुर मोक्तान </t>
  </si>
  <si>
    <t>शंखरापुर-८, काठमाण्डौ</t>
  </si>
  <si>
    <t xml:space="preserve">चन्द्र मान </t>
  </si>
  <si>
    <t>DC11372</t>
  </si>
  <si>
    <t xml:space="preserve">सुमन कुमार रेग्मी </t>
  </si>
  <si>
    <t>वालिङ-२, स्याङ्गजा</t>
  </si>
  <si>
    <t xml:space="preserve">याम प्रसाद/मया कुमारी </t>
  </si>
  <si>
    <t xml:space="preserve">शोभाकान्त </t>
  </si>
  <si>
    <t>केशव भण्डारी</t>
  </si>
  <si>
    <t xml:space="preserve">गंगादेव-२, रोल्पा </t>
  </si>
  <si>
    <t>DC6205</t>
  </si>
  <si>
    <t>शान्त घर्तीमगर</t>
  </si>
  <si>
    <t xml:space="preserve">गंगादेव-१, रोल्पा </t>
  </si>
  <si>
    <t>DC26937/27019</t>
  </si>
  <si>
    <t xml:space="preserve">रुपेन्द्र खत्री </t>
  </si>
  <si>
    <t>सन्धिखर्क-१, अर्घाखाँची</t>
  </si>
  <si>
    <t xml:space="preserve">भक्त बहादुर </t>
  </si>
  <si>
    <t>DC10905</t>
  </si>
  <si>
    <t xml:space="preserve">मनोज यादव </t>
  </si>
  <si>
    <t xml:space="preserve">कविलासी-१, सर्लाही </t>
  </si>
  <si>
    <t xml:space="preserve">मिश्री राम </t>
  </si>
  <si>
    <t>DC17268</t>
  </si>
  <si>
    <t xml:space="preserve">ज्योती अधिकारी </t>
  </si>
  <si>
    <t xml:space="preserve">टोखा-१, काठमाण्डौ </t>
  </si>
  <si>
    <t>DC20608</t>
  </si>
  <si>
    <t xml:space="preserve">बविन बाबु आचार्य </t>
  </si>
  <si>
    <t xml:space="preserve">त्रियुगा-७, उदयपुर </t>
  </si>
  <si>
    <t xml:space="preserve">जेतिखर </t>
  </si>
  <si>
    <t>DC2461</t>
  </si>
  <si>
    <t xml:space="preserve">सरीता खनाल </t>
  </si>
  <si>
    <t xml:space="preserve">आरुपोखरी-८, गोरखा </t>
  </si>
  <si>
    <t xml:space="preserve">गोकर्ण प्रसाद </t>
  </si>
  <si>
    <t>DC17254</t>
  </si>
  <si>
    <t>बसन्ती लिम्बु</t>
  </si>
  <si>
    <t xml:space="preserve">अर्थ लाल </t>
  </si>
  <si>
    <t>DC18237</t>
  </si>
  <si>
    <t xml:space="preserve">प्रेमकान्त चौधरी </t>
  </si>
  <si>
    <t xml:space="preserve">भवी लाल </t>
  </si>
  <si>
    <t>DC5942</t>
  </si>
  <si>
    <t xml:space="preserve">हरि प्रसाद जोशी </t>
  </si>
  <si>
    <t xml:space="preserve">खप्तडछान्ना-४, बझाङ्ग </t>
  </si>
  <si>
    <t xml:space="preserve">राम जोशी </t>
  </si>
  <si>
    <t>DC5611</t>
  </si>
  <si>
    <t xml:space="preserve">सन्देश कुमार दनुवार </t>
  </si>
  <si>
    <t xml:space="preserve">कटारी-७, उदयपुर </t>
  </si>
  <si>
    <t>DC18640</t>
  </si>
  <si>
    <t xml:space="preserve">भक्तपुर-२, भक्तपुर </t>
  </si>
  <si>
    <t xml:space="preserve">इन्द्र बाहादुर </t>
  </si>
  <si>
    <t xml:space="preserve">छोटु यादव </t>
  </si>
  <si>
    <t xml:space="preserve">बसबरिया-१, सर्लाही </t>
  </si>
  <si>
    <t xml:space="preserve">जिवन भगत </t>
  </si>
  <si>
    <t>DC6548</t>
  </si>
  <si>
    <t xml:space="preserve">सन्तोष कुमार यादव </t>
  </si>
  <si>
    <t xml:space="preserve">धनकौल-२, सर्लाही </t>
  </si>
  <si>
    <t xml:space="preserve">राम देव राय </t>
  </si>
  <si>
    <t>DC6372</t>
  </si>
  <si>
    <t>देव दत्त</t>
  </si>
  <si>
    <t>DC12052</t>
  </si>
  <si>
    <t xml:space="preserve">सुनिल बसौला </t>
  </si>
  <si>
    <t>ब्यास-१, तनहुँ</t>
  </si>
  <si>
    <t xml:space="preserve">पुष्ष राज </t>
  </si>
  <si>
    <t>DC9030</t>
  </si>
  <si>
    <t>सर्मिला श्रेष्ठ</t>
  </si>
  <si>
    <t>शंखरापुर-७, काठमाण्डौ</t>
  </si>
  <si>
    <t xml:space="preserve">सिंह बहादुर </t>
  </si>
  <si>
    <t>DC14069</t>
  </si>
  <si>
    <t>विरेन्द्र सिंह बिष्ट</t>
  </si>
  <si>
    <t xml:space="preserve">व्यास-४, दार्चुला </t>
  </si>
  <si>
    <t>हरक सिंह बिष्ट</t>
  </si>
  <si>
    <t>DC12142</t>
  </si>
  <si>
    <t xml:space="preserve">सुदिप महतारा </t>
  </si>
  <si>
    <t xml:space="preserve">दिर्गे महतारा </t>
  </si>
  <si>
    <t>DC11291</t>
  </si>
  <si>
    <t xml:space="preserve">सुनिल शर्मा </t>
  </si>
  <si>
    <t xml:space="preserve">सिम्रौनगढ-४, बारा </t>
  </si>
  <si>
    <t xml:space="preserve">छठु/मिना देवी </t>
  </si>
  <si>
    <t xml:space="preserve">लगन ठाकुर </t>
  </si>
  <si>
    <t>DC18475</t>
  </si>
  <si>
    <t>सिकेश महर्जन</t>
  </si>
  <si>
    <t>चन्द्रागिरी-१२, काठमाण्डौ</t>
  </si>
  <si>
    <t>बाबुलाल</t>
  </si>
  <si>
    <t>DC15601/15430</t>
  </si>
  <si>
    <t>चौरजहारी-६, रुकुम पश्चिम</t>
  </si>
  <si>
    <t xml:space="preserve">उदीता आचार्य </t>
  </si>
  <si>
    <t xml:space="preserve">सुनकोशी-७, सिन्धुली </t>
  </si>
  <si>
    <t xml:space="preserve">शेषराज </t>
  </si>
  <si>
    <t>DC13184</t>
  </si>
  <si>
    <t>तामाकोशी-४, दोलखा</t>
  </si>
  <si>
    <t xml:space="preserve">जबर बहादुर </t>
  </si>
  <si>
    <t>DC19349</t>
  </si>
  <si>
    <t xml:space="preserve">रतिश कुमार साह </t>
  </si>
  <si>
    <t xml:space="preserve">लोहारपट्टी-६, महोत्तरी </t>
  </si>
  <si>
    <t xml:space="preserve">सुबध साह </t>
  </si>
  <si>
    <t>DC19465</t>
  </si>
  <si>
    <t>भुबन बिष्ट</t>
  </si>
  <si>
    <t>रमाने</t>
  </si>
  <si>
    <t>DC19452</t>
  </si>
  <si>
    <t xml:space="preserve">रबि कुमार ठाकुर </t>
  </si>
  <si>
    <t xml:space="preserve">अजय कुमार /ललिता देवी </t>
  </si>
  <si>
    <t xml:space="preserve">हेमचन्द्र ठाकुर </t>
  </si>
  <si>
    <t>DC13652</t>
  </si>
  <si>
    <t xml:space="preserve">सुभाष चन्द्र यादव </t>
  </si>
  <si>
    <t xml:space="preserve">वृजलाल </t>
  </si>
  <si>
    <t>DC13774</t>
  </si>
  <si>
    <t xml:space="preserve">टोखा-३, काठमाण्डौ </t>
  </si>
  <si>
    <t xml:space="preserve">सेर बहादुर </t>
  </si>
  <si>
    <t>DC9657</t>
  </si>
  <si>
    <t xml:space="preserve">विजय थापा मगर </t>
  </si>
  <si>
    <t>किरण चौधरी</t>
  </si>
  <si>
    <t xml:space="preserve">मानपुर चौधरी </t>
  </si>
  <si>
    <t>DC5482</t>
  </si>
  <si>
    <t xml:space="preserve">शितल कुमार साह </t>
  </si>
  <si>
    <t xml:space="preserve">जनकपुर उ.म.न.पा.-७, धनुषा </t>
  </si>
  <si>
    <t xml:space="preserve">मौधरी साह </t>
  </si>
  <si>
    <t>DC18289</t>
  </si>
  <si>
    <t xml:space="preserve">ओम प्रकाश साह </t>
  </si>
  <si>
    <t xml:space="preserve">सुखीपुर-६, सिराहा </t>
  </si>
  <si>
    <t xml:space="preserve">चौधरि साह </t>
  </si>
  <si>
    <t>DC20413</t>
  </si>
  <si>
    <t xml:space="preserve">विश्वजीत लाल कर्ण </t>
  </si>
  <si>
    <t xml:space="preserve">गौशाला-१०, महोत्तरी </t>
  </si>
  <si>
    <t xml:space="preserve">बसन्त कुमार लाल/किरण कर्ण </t>
  </si>
  <si>
    <t xml:space="preserve">सियाशरण लाल </t>
  </si>
  <si>
    <t>DC24523</t>
  </si>
  <si>
    <t xml:space="preserve">केशब राज हमाल </t>
  </si>
  <si>
    <t xml:space="preserve">चन्दन नाथ-९, जुम्ला </t>
  </si>
  <si>
    <t xml:space="preserve">बद्री प्रसाद </t>
  </si>
  <si>
    <t>DC731</t>
  </si>
  <si>
    <t xml:space="preserve">अनुप्रिया गौतम </t>
  </si>
  <si>
    <t xml:space="preserve">बिर्तामोड-८, झापा </t>
  </si>
  <si>
    <t xml:space="preserve">गंगा प्रसाद </t>
  </si>
  <si>
    <t>DC10615</t>
  </si>
  <si>
    <t>सर्मा-५, बझाङ्ग</t>
  </si>
  <si>
    <t xml:space="preserve">अफिल </t>
  </si>
  <si>
    <t>DC2993</t>
  </si>
  <si>
    <t>अभिषेक के.सी.</t>
  </si>
  <si>
    <t>किर्तिपुर-७, काठमाण्डौ</t>
  </si>
  <si>
    <t xml:space="preserve">कोक बहादुर </t>
  </si>
  <si>
    <t>DC7008</t>
  </si>
  <si>
    <t xml:space="preserve">श्रीदव साह </t>
  </si>
  <si>
    <t xml:space="preserve">सिन्दी साहु/अनार देवी </t>
  </si>
  <si>
    <t xml:space="preserve">गोसाई साहु </t>
  </si>
  <si>
    <t>DC9442</t>
  </si>
  <si>
    <t xml:space="preserve">महेन्द्र बहादुर कठायत </t>
  </si>
  <si>
    <t xml:space="preserve">आठविस-९, दैलेख </t>
  </si>
  <si>
    <t>DC13171</t>
  </si>
  <si>
    <t xml:space="preserve">रोहण कुमार ठाकुर </t>
  </si>
  <si>
    <t xml:space="preserve">मिरचैया-३, सिराहा </t>
  </si>
  <si>
    <t xml:space="preserve">रघुनाथ </t>
  </si>
  <si>
    <t>DC14252/16640</t>
  </si>
  <si>
    <t>गंगाराम मण्डल</t>
  </si>
  <si>
    <t>राम चरण</t>
  </si>
  <si>
    <t>DC9615</t>
  </si>
  <si>
    <t xml:space="preserve">पुष्प राज गौतम </t>
  </si>
  <si>
    <t xml:space="preserve">नलगाड-४, जाजरकोट </t>
  </si>
  <si>
    <t>चन्द्रलाल</t>
  </si>
  <si>
    <t>DC16010</t>
  </si>
  <si>
    <t xml:space="preserve">खगेन्द्र राज जोशी </t>
  </si>
  <si>
    <t xml:space="preserve">थलारा-४, बझाङ्ग </t>
  </si>
  <si>
    <t xml:space="preserve">नन्दराम </t>
  </si>
  <si>
    <t>DC14790</t>
  </si>
  <si>
    <t xml:space="preserve">गोविन्द भण्डारी </t>
  </si>
  <si>
    <t xml:space="preserve">सुनकोशी-१, सिन्धुपाल्चोक </t>
  </si>
  <si>
    <t xml:space="preserve">भवनाथ </t>
  </si>
  <si>
    <t>DC15586</t>
  </si>
  <si>
    <t xml:space="preserve">दिपक राज साह </t>
  </si>
  <si>
    <t xml:space="preserve">सवैला-१०, धनुषा </t>
  </si>
  <si>
    <t xml:space="preserve">विल्टु साह </t>
  </si>
  <si>
    <t>DC12984</t>
  </si>
  <si>
    <t xml:space="preserve">अनोज सापकोटा </t>
  </si>
  <si>
    <t xml:space="preserve">कोन्ज्योसोम-३, ललितपुर </t>
  </si>
  <si>
    <t>कृष्ण प्रसाद/गिता सापकोटा</t>
  </si>
  <si>
    <t>DC2575</t>
  </si>
  <si>
    <t xml:space="preserve">अविनाश ठाकुर </t>
  </si>
  <si>
    <t xml:space="preserve">जलेश्वर-१२, महोत्तरी </t>
  </si>
  <si>
    <t xml:space="preserve">रोहित कुमार/संगिता कुमारी </t>
  </si>
  <si>
    <t xml:space="preserve">बुधन ठाकुर </t>
  </si>
  <si>
    <t>DC22042</t>
  </si>
  <si>
    <t xml:space="preserve">शम्भु दाहाल </t>
  </si>
  <si>
    <t xml:space="preserve">सिद्धिचरण-४, ओखलढुङ्गा </t>
  </si>
  <si>
    <t xml:space="preserve">चन्द्र प्रसाद </t>
  </si>
  <si>
    <t>DC22378</t>
  </si>
  <si>
    <t>ममता पाण्डे</t>
  </si>
  <si>
    <t>छत्रदेव-७, अर्घाखाँची</t>
  </si>
  <si>
    <t xml:space="preserve">डिलाराम </t>
  </si>
  <si>
    <t>DC26156</t>
  </si>
  <si>
    <t xml:space="preserve">पंकज चौधरी </t>
  </si>
  <si>
    <t xml:space="preserve">कंचनरुप-४, सप्तरी </t>
  </si>
  <si>
    <t xml:space="preserve">महिकर </t>
  </si>
  <si>
    <t>DC12964</t>
  </si>
  <si>
    <t xml:space="preserve">सपना चौधरी </t>
  </si>
  <si>
    <t xml:space="preserve">खडक-५, सप्तरी </t>
  </si>
  <si>
    <t>सोनाई</t>
  </si>
  <si>
    <t>DC18426</t>
  </si>
  <si>
    <t xml:space="preserve">स्नेहा कुमारी झा </t>
  </si>
  <si>
    <t xml:space="preserve">दिनेश झा </t>
  </si>
  <si>
    <t>DC20682</t>
  </si>
  <si>
    <t>मुकेश राई</t>
  </si>
  <si>
    <t xml:space="preserve">नेचासल्यान-२, सोलुखुम्बु </t>
  </si>
  <si>
    <t xml:space="preserve">तुल बहादुर </t>
  </si>
  <si>
    <t>DC14054</t>
  </si>
  <si>
    <t xml:space="preserve">पद्म तेन्जिङ लामा </t>
  </si>
  <si>
    <t xml:space="preserve">लिसङ्‌खु पाखर-१, सिन्धुपाल्चोक </t>
  </si>
  <si>
    <t xml:space="preserve">असल मान </t>
  </si>
  <si>
    <t>DC21453</t>
  </si>
  <si>
    <t>सविन कुमार सिंह</t>
  </si>
  <si>
    <t>गोलबजार-१३, सिराहा</t>
  </si>
  <si>
    <t xml:space="preserve">ज्ञानी महतो </t>
  </si>
  <si>
    <t>DC15847</t>
  </si>
  <si>
    <t>शरद न्यौंपाने</t>
  </si>
  <si>
    <t xml:space="preserve">राप्ती-१, दाङ्ग </t>
  </si>
  <si>
    <t>सेउलाल</t>
  </si>
  <si>
    <t>DC15116</t>
  </si>
  <si>
    <t xml:space="preserve">विद्यानन्द कुमार साह </t>
  </si>
  <si>
    <t xml:space="preserve">विस्णुपुर-७, सप्तरी </t>
  </si>
  <si>
    <t xml:space="preserve">असर्फि साह </t>
  </si>
  <si>
    <t>DC20521</t>
  </si>
  <si>
    <t xml:space="preserve">राज कुमार रोका मगर </t>
  </si>
  <si>
    <t xml:space="preserve">बिष्णु रोका </t>
  </si>
  <si>
    <t>DC10688</t>
  </si>
  <si>
    <t xml:space="preserve">साम्व पन्थी </t>
  </si>
  <si>
    <t xml:space="preserve">सिद्धार्थनगर-८, रुपन्देही </t>
  </si>
  <si>
    <t xml:space="preserve">परशुराम </t>
  </si>
  <si>
    <t>DC8529</t>
  </si>
  <si>
    <t xml:space="preserve">अजय कुमार अधिकारी </t>
  </si>
  <si>
    <t>हंसपुर-२, धनुषा</t>
  </si>
  <si>
    <t xml:space="preserve">कौशल </t>
  </si>
  <si>
    <t>DC19736</t>
  </si>
  <si>
    <t xml:space="preserve">सदेश कुमार साह </t>
  </si>
  <si>
    <t xml:space="preserve">विष्णुपुर-३, सप्तरी </t>
  </si>
  <si>
    <t xml:space="preserve">अम्बीका ढुङ्‍गाना </t>
  </si>
  <si>
    <t xml:space="preserve">हा.फर्साटिकर-३, रुपन्देही </t>
  </si>
  <si>
    <t xml:space="preserve">जगुलाल </t>
  </si>
  <si>
    <t>DC20459</t>
  </si>
  <si>
    <t>DC8293</t>
  </si>
  <si>
    <t xml:space="preserve">पार्वती पनेरु </t>
  </si>
  <si>
    <t xml:space="preserve">आँधिखोला-५, स्याङ्गजा </t>
  </si>
  <si>
    <t>महदत्त</t>
  </si>
  <si>
    <t>DC21656</t>
  </si>
  <si>
    <t>सम्झना श्रेष्ठ</t>
  </si>
  <si>
    <t xml:space="preserve">मध्यपुर ठिमी-४, भक्तपुर </t>
  </si>
  <si>
    <t xml:space="preserve">नन्द कुमार </t>
  </si>
  <si>
    <t>DC1002</t>
  </si>
  <si>
    <t xml:space="preserve">सुशिल राज जोशी </t>
  </si>
  <si>
    <t xml:space="preserve">महारुद्र-१, बैतडी </t>
  </si>
  <si>
    <t xml:space="preserve">जयराज </t>
  </si>
  <si>
    <t>DC3150</t>
  </si>
  <si>
    <t xml:space="preserve">प्रमोद साह </t>
  </si>
  <si>
    <t>चन्द्रपुर-९, रौतहट</t>
  </si>
  <si>
    <t xml:space="preserve">भोजेन्द्र/फुलिया देवी </t>
  </si>
  <si>
    <t xml:space="preserve">जानकी </t>
  </si>
  <si>
    <t>DC19429</t>
  </si>
  <si>
    <t xml:space="preserve">स्मृत साह </t>
  </si>
  <si>
    <t>जनकपुर उ.म.न.पा.-४, धनुषा</t>
  </si>
  <si>
    <t xml:space="preserve">सन्तु </t>
  </si>
  <si>
    <t>DC19361</t>
  </si>
  <si>
    <t xml:space="preserve">कुशुम राज पन्थी </t>
  </si>
  <si>
    <t xml:space="preserve">मदाने-७, गुल्मी </t>
  </si>
  <si>
    <t xml:space="preserve">बाबुराम </t>
  </si>
  <si>
    <t>DC3433</t>
  </si>
  <si>
    <t xml:space="preserve">रवि यादव </t>
  </si>
  <si>
    <t>गरुडा-१, रौतहट</t>
  </si>
  <si>
    <t xml:space="preserve">धिरेन्द्र </t>
  </si>
  <si>
    <t>DC19182</t>
  </si>
  <si>
    <t xml:space="preserve">बिनोद कुमार साह </t>
  </si>
  <si>
    <t>जनकपुर उ.म.न.पा.-17, धनुषा</t>
  </si>
  <si>
    <t xml:space="preserve">जोगिन्द्र कापडी </t>
  </si>
  <si>
    <t>DC5569</t>
  </si>
  <si>
    <t xml:space="preserve">त्रिलोक झा </t>
  </si>
  <si>
    <t>तुरन्त लाल</t>
  </si>
  <si>
    <t>DC11478</t>
  </si>
  <si>
    <t xml:space="preserve">याचना झा </t>
  </si>
  <si>
    <t xml:space="preserve">सम्सी-४, महोत्तरी </t>
  </si>
  <si>
    <t>DC6843</t>
  </si>
  <si>
    <t>आर्जु कालाथोकी</t>
  </si>
  <si>
    <t>घोराही-१५, दाङ्ग</t>
  </si>
  <si>
    <t xml:space="preserve">भुपाल जैसी </t>
  </si>
  <si>
    <t>DC2999</t>
  </si>
  <si>
    <t xml:space="preserve">वैरा हाकु </t>
  </si>
  <si>
    <t>DC8161</t>
  </si>
  <si>
    <t xml:space="preserve">कविता खड्का के.सी. </t>
  </si>
  <si>
    <t xml:space="preserve">मुसिकोट-२, रुकुम पश्चिचम </t>
  </si>
  <si>
    <t xml:space="preserve">केवल बहादुर </t>
  </si>
  <si>
    <t>DC15118</t>
  </si>
  <si>
    <t xml:space="preserve">सुमन श्रेष्ठ </t>
  </si>
  <si>
    <t xml:space="preserve">मध्यपुर थिमि-४, भक्तपुर </t>
  </si>
  <si>
    <t>DC8038</t>
  </si>
  <si>
    <t xml:space="preserve">सुरेश राज जोशी </t>
  </si>
  <si>
    <t xml:space="preserve">कृष्णपुर-३, कन्चनपुर </t>
  </si>
  <si>
    <t xml:space="preserve">उमापती </t>
  </si>
  <si>
    <t>DC4695</t>
  </si>
  <si>
    <t xml:space="preserve">नितिषा लम्साल </t>
  </si>
  <si>
    <t xml:space="preserve">पुनर्वास-७, कन्चनपुर </t>
  </si>
  <si>
    <t xml:space="preserve">जिवानन्द </t>
  </si>
  <si>
    <t>DC12188</t>
  </si>
  <si>
    <t xml:space="preserve">सुभाष यादव </t>
  </si>
  <si>
    <t xml:space="preserve">मलंगवा-६, सर्लाही </t>
  </si>
  <si>
    <t>गनिपत</t>
  </si>
  <si>
    <t>DC7261</t>
  </si>
  <si>
    <t xml:space="preserve">प्रेम कुमार महतो </t>
  </si>
  <si>
    <t xml:space="preserve">दुर्गा भगवती-४, रौतहट </t>
  </si>
  <si>
    <t xml:space="preserve">अच्छेलाल/सुदामा देवी </t>
  </si>
  <si>
    <t>DC10971</t>
  </si>
  <si>
    <t xml:space="preserve">उपेन्द्र भट्ट </t>
  </si>
  <si>
    <t xml:space="preserve">पाटन-१, बैतडी </t>
  </si>
  <si>
    <t xml:space="preserve">कृष्णानन्द </t>
  </si>
  <si>
    <t>DC12094</t>
  </si>
  <si>
    <t xml:space="preserve">यज्ञ जंग शाही </t>
  </si>
  <si>
    <t>आठविसकोट-९, रुकुम पश्चिम</t>
  </si>
  <si>
    <t xml:space="preserve">जय बहादुर </t>
  </si>
  <si>
    <t>DC11952</t>
  </si>
  <si>
    <t xml:space="preserve">इन्द्र बहादुर ठकुराठी </t>
  </si>
  <si>
    <t xml:space="preserve">अजयमेरु-५, डडेल्धुरा </t>
  </si>
  <si>
    <t xml:space="preserve">महारुद्र </t>
  </si>
  <si>
    <t>DC15512</t>
  </si>
  <si>
    <t xml:space="preserve">दिपेन्द्र कुमार चौधरी </t>
  </si>
  <si>
    <t xml:space="preserve">खडक-४, सप्तरी </t>
  </si>
  <si>
    <t xml:space="preserve">सिरवल </t>
  </si>
  <si>
    <t>DC16194</t>
  </si>
  <si>
    <t xml:space="preserve">दोगडाकेदार-२, बैतडी </t>
  </si>
  <si>
    <t>अजुवा/काली भाट</t>
  </si>
  <si>
    <t>धौले भाट</t>
  </si>
  <si>
    <t>DC6622</t>
  </si>
  <si>
    <t>टिका थापा</t>
  </si>
  <si>
    <t xml:space="preserve">कुमाख-१, सल्यान </t>
  </si>
  <si>
    <t xml:space="preserve">पदम बहादुर </t>
  </si>
  <si>
    <t>DC11792</t>
  </si>
  <si>
    <t xml:space="preserve">बलवा-४, महोत्तरी </t>
  </si>
  <si>
    <t>मोहम्मद</t>
  </si>
  <si>
    <t>DC18469</t>
  </si>
  <si>
    <t>राहुल मिश्र</t>
  </si>
  <si>
    <t xml:space="preserve">बलान बिहुल-३, सप्तरी </t>
  </si>
  <si>
    <t xml:space="preserve">सत्य नारायण </t>
  </si>
  <si>
    <t>DC15133</t>
  </si>
  <si>
    <t xml:space="preserve">विजय कुमार यादव </t>
  </si>
  <si>
    <t xml:space="preserve">मलंगवा-१, सर्लाही </t>
  </si>
  <si>
    <t>राम असिष राय</t>
  </si>
  <si>
    <t>DC17686</t>
  </si>
  <si>
    <t xml:space="preserve">अभिया लामा </t>
  </si>
  <si>
    <t xml:space="preserve">मेलुङ्ग-४, दोलखा </t>
  </si>
  <si>
    <t>रणध्वज</t>
  </si>
  <si>
    <t>DC12083</t>
  </si>
  <si>
    <t xml:space="preserve">राजेश साह </t>
  </si>
  <si>
    <t xml:space="preserve">सवैला-७, धनुषा </t>
  </si>
  <si>
    <t xml:space="preserve">राम चन्द्र </t>
  </si>
  <si>
    <t>DC18507</t>
  </si>
  <si>
    <t xml:space="preserve">कल्याणपुर-12, सिरहा </t>
  </si>
  <si>
    <t xml:space="preserve">सती यादव </t>
  </si>
  <si>
    <t>DC16603</t>
  </si>
  <si>
    <t xml:space="preserve">राजेश कुमार साह </t>
  </si>
  <si>
    <t xml:space="preserve">अग्निसाइर कृष्णासावरण-५, सप्तरी </t>
  </si>
  <si>
    <t>सबुरलाल</t>
  </si>
  <si>
    <t>DC13221</t>
  </si>
  <si>
    <t>उमेश कुमार साह</t>
  </si>
  <si>
    <t xml:space="preserve">अग्निसाइर कृष्णासावरण-१, सप्तरी </t>
  </si>
  <si>
    <t xml:space="preserve">कारीलाल </t>
  </si>
  <si>
    <t>DC13290</t>
  </si>
  <si>
    <t xml:space="preserve">सन्त कुमार महतो </t>
  </si>
  <si>
    <t xml:space="preserve">लहान-३, सिरहा </t>
  </si>
  <si>
    <t xml:space="preserve">मवाई महतो </t>
  </si>
  <si>
    <t>DC22925</t>
  </si>
  <si>
    <t xml:space="preserve">ज्ञानेन्द्र कुशवाहा </t>
  </si>
  <si>
    <t>गरुडा-७, रौतहट</t>
  </si>
  <si>
    <t xml:space="preserve">पृतम महतो </t>
  </si>
  <si>
    <t>DC1829</t>
  </si>
  <si>
    <t xml:space="preserve">विप्लभ महर्जन </t>
  </si>
  <si>
    <t xml:space="preserve">ललितपुर-४, ललितपुर </t>
  </si>
  <si>
    <t>DC23203/23184</t>
  </si>
  <si>
    <t xml:space="preserve">आभा जोशी </t>
  </si>
  <si>
    <t xml:space="preserve">भिमदत्त-१८, कञ्चनपुर </t>
  </si>
  <si>
    <t>DC8850</t>
  </si>
  <si>
    <t xml:space="preserve">टोपेन्द्र खत्री </t>
  </si>
  <si>
    <t xml:space="preserve">डुङ्गेश्वर-१, दैलेख </t>
  </si>
  <si>
    <t xml:space="preserve">विष्णु कुमार/आशा कुमारी </t>
  </si>
  <si>
    <t xml:space="preserve">शेर बहादुर </t>
  </si>
  <si>
    <t>DC13498</t>
  </si>
  <si>
    <t xml:space="preserve">विवेकमान बस्नेत </t>
  </si>
  <si>
    <t xml:space="preserve">वागचौर-५, सल्यान </t>
  </si>
  <si>
    <t xml:space="preserve">गोपी बस्नेत </t>
  </si>
  <si>
    <t>DC18130</t>
  </si>
  <si>
    <t xml:space="preserve">विनोद सिंह रैखोला </t>
  </si>
  <si>
    <t xml:space="preserve">महाकाली-७, दार्चुला </t>
  </si>
  <si>
    <t xml:space="preserve">प्रविन सिंह </t>
  </si>
  <si>
    <t>DC14809</t>
  </si>
  <si>
    <t>मेख राज भट्ट</t>
  </si>
  <si>
    <t xml:space="preserve">नवदुर्गा-१, डडेल्धुरा </t>
  </si>
  <si>
    <t>दामोदर भट्ट</t>
  </si>
  <si>
    <t>DC6258</t>
  </si>
  <si>
    <t>सन्तोष गजुरेल</t>
  </si>
  <si>
    <t xml:space="preserve">गोलन्जोर-५, सिन्धुली </t>
  </si>
  <si>
    <t xml:space="preserve">अम्बिका प्रसाद </t>
  </si>
  <si>
    <t>DC6172</t>
  </si>
  <si>
    <t xml:space="preserve">बिशेश्वर चौधरी </t>
  </si>
  <si>
    <t>चन्द्रपुर-10, रौतहट</t>
  </si>
  <si>
    <t xml:space="preserve">गुमानी </t>
  </si>
  <si>
    <t>DC9619</t>
  </si>
  <si>
    <t xml:space="preserve">प्रविन कुमार खड्का </t>
  </si>
  <si>
    <t xml:space="preserve">गौरीशंकर-५, दोलखा </t>
  </si>
  <si>
    <t xml:space="preserve">निर बहादुर </t>
  </si>
  <si>
    <t>DC9715</t>
  </si>
  <si>
    <t xml:space="preserve">हेम नारायण यादव </t>
  </si>
  <si>
    <t xml:space="preserve">महादेवा-२, सप्तरी </t>
  </si>
  <si>
    <t xml:space="preserve">बलदेव/मुसनी बती </t>
  </si>
  <si>
    <t xml:space="preserve">भब्बी यादव </t>
  </si>
  <si>
    <t>DC8546/8607</t>
  </si>
  <si>
    <t xml:space="preserve">सुरज रायमाझी </t>
  </si>
  <si>
    <t xml:space="preserve">कार्यविनायक-१७, ललितपुर </t>
  </si>
  <si>
    <t xml:space="preserve">भर बहादुर </t>
  </si>
  <si>
    <t>DC4320</t>
  </si>
  <si>
    <t>महेश श्रेष्ठ</t>
  </si>
  <si>
    <t xml:space="preserve">भिमेश्वर-६, दोलखा </t>
  </si>
  <si>
    <t>DC12709</t>
  </si>
  <si>
    <t>अमरेन्द्र स्वर्णकार</t>
  </si>
  <si>
    <t xml:space="preserve">बराहक्षेत्र-११, सुनसरी </t>
  </si>
  <si>
    <t xml:space="preserve">अशोक कुमार/शोभा देवी </t>
  </si>
  <si>
    <t xml:space="preserve">हरिहर सोनार </t>
  </si>
  <si>
    <t>DC12621</t>
  </si>
  <si>
    <t xml:space="preserve">सुशिल कुमार यादव </t>
  </si>
  <si>
    <t xml:space="preserve">सोनमा-५, महोत्तरी </t>
  </si>
  <si>
    <t xml:space="preserve">राम दयाल </t>
  </si>
  <si>
    <t>DC6948</t>
  </si>
  <si>
    <t xml:space="preserve">रामानन्द कुमार साह </t>
  </si>
  <si>
    <t xml:space="preserve">लहान-१३, सिरहा </t>
  </si>
  <si>
    <t>देबलाल</t>
  </si>
  <si>
    <t>DC21636</t>
  </si>
  <si>
    <t xml:space="preserve">श्याम बाबु गुप्ता </t>
  </si>
  <si>
    <t>गढीमाइ-२, रौतहट</t>
  </si>
  <si>
    <t xml:space="preserve">प्रेम साह </t>
  </si>
  <si>
    <t>DC11649</t>
  </si>
  <si>
    <t xml:space="preserve">श्याम कुमार यादव </t>
  </si>
  <si>
    <t xml:space="preserve">मिथिला विहारी-८, धनुषा </t>
  </si>
  <si>
    <t>DC18295</t>
  </si>
  <si>
    <t xml:space="preserve">राजेश पराजुली </t>
  </si>
  <si>
    <t>भुम्लु-९, काभ्रेपलाञ्चोक</t>
  </si>
  <si>
    <t>DC19661</t>
  </si>
  <si>
    <t xml:space="preserve">देव कुमार महतो </t>
  </si>
  <si>
    <t>धनगढीमाई-८, सिराहा</t>
  </si>
  <si>
    <t xml:space="preserve">बच्ची महतो </t>
  </si>
  <si>
    <t>DC10792</t>
  </si>
  <si>
    <t xml:space="preserve">राखी कुशवाहा </t>
  </si>
  <si>
    <t xml:space="preserve">गौशाला-१, महोत्तरी </t>
  </si>
  <si>
    <t>DC20039</t>
  </si>
  <si>
    <t xml:space="preserve">सुभाष कुमार साह </t>
  </si>
  <si>
    <t xml:space="preserve">मिथिला विहारी-३, धनुषा </t>
  </si>
  <si>
    <t xml:space="preserve">विन्देश्वर साह </t>
  </si>
  <si>
    <t>DC10000</t>
  </si>
  <si>
    <t xml:space="preserve">शिशिर खत्री </t>
  </si>
  <si>
    <t xml:space="preserve">लिखु-९, ओखलढुंगा </t>
  </si>
  <si>
    <t>DC21149</t>
  </si>
  <si>
    <t xml:space="preserve">खेलानन्द यादव </t>
  </si>
  <si>
    <t xml:space="preserve">राजविराज-७, सप्तरी </t>
  </si>
  <si>
    <t>DC9108/9173</t>
  </si>
  <si>
    <t>पविन घिमिरे</t>
  </si>
  <si>
    <t xml:space="preserve">रामेछाप-८, रामेछाप </t>
  </si>
  <si>
    <t xml:space="preserve">राजन प्रसाद/उमा घिमिरे </t>
  </si>
  <si>
    <t xml:space="preserve">गोविन्द प्रसाद </t>
  </si>
  <si>
    <t>DC17759</t>
  </si>
  <si>
    <t xml:space="preserve">सविता दंगाल </t>
  </si>
  <si>
    <t>शंखरापुर-१, काठमाण्डौ</t>
  </si>
  <si>
    <t>DC19799</t>
  </si>
  <si>
    <t xml:space="preserve">अर्जुन चौधरी </t>
  </si>
  <si>
    <t xml:space="preserve">बारबर्दिया-१०, बर्दिया </t>
  </si>
  <si>
    <t>जीत बहादुर</t>
  </si>
  <si>
    <t>DC25250/20915</t>
  </si>
  <si>
    <t>अशेष गोइत</t>
  </si>
  <si>
    <t xml:space="preserve">सिरहा-१४, सिरहा </t>
  </si>
  <si>
    <t xml:space="preserve">हरि देव </t>
  </si>
  <si>
    <t>DC22292</t>
  </si>
  <si>
    <t xml:space="preserve">युवराज कुमार शर्मा </t>
  </si>
  <si>
    <t xml:space="preserve">लहान-१४, सिरहा </t>
  </si>
  <si>
    <t xml:space="preserve">महेश्वर ठाकुर </t>
  </si>
  <si>
    <t xml:space="preserve">बलवा-५, महोत्तरी </t>
  </si>
  <si>
    <t xml:space="preserve">सुर्यदेव/उर्मिला देवी </t>
  </si>
  <si>
    <t xml:space="preserve">बिसिनी </t>
  </si>
  <si>
    <t>DC8779</t>
  </si>
  <si>
    <t xml:space="preserve">रविन्द्र यादव </t>
  </si>
  <si>
    <t xml:space="preserve">असर्फि </t>
  </si>
  <si>
    <t>DC22484</t>
  </si>
  <si>
    <t xml:space="preserve">सुदर्शन कँडेल </t>
  </si>
  <si>
    <t xml:space="preserve">पालुङ्गटार-६, गोरखा </t>
  </si>
  <si>
    <t xml:space="preserve">लिला बहादुर </t>
  </si>
  <si>
    <t>DC12432</t>
  </si>
  <si>
    <t xml:space="preserve">सुजन गिरी </t>
  </si>
  <si>
    <t>वैत्यश्वर-६, दोलखा</t>
  </si>
  <si>
    <t xml:space="preserve">कृष्ण/मैया गिरी </t>
  </si>
  <si>
    <t>पहलमान</t>
  </si>
  <si>
    <t>DC13212</t>
  </si>
  <si>
    <t xml:space="preserve">दान बहादुर साउद </t>
  </si>
  <si>
    <t>रामारोसन-६, अछाम</t>
  </si>
  <si>
    <t xml:space="preserve">केश बहादुर/तुली देवी </t>
  </si>
  <si>
    <t xml:space="preserve">भिमे साउद </t>
  </si>
  <si>
    <t>DC18996</t>
  </si>
  <si>
    <t xml:space="preserve">रुपेश कुमार साह </t>
  </si>
  <si>
    <t xml:space="preserve">खड्क-११, सप्तरी </t>
  </si>
  <si>
    <t xml:space="preserve">गुन्देव </t>
  </si>
  <si>
    <t>DC21594</t>
  </si>
  <si>
    <t>संदिप संगम</t>
  </si>
  <si>
    <t xml:space="preserve">महागढीमाई-१, बारा </t>
  </si>
  <si>
    <t>DC23925</t>
  </si>
  <si>
    <t xml:space="preserve">सुजित कुमार महतो </t>
  </si>
  <si>
    <t xml:space="preserve">विदेह-६, धनुषा </t>
  </si>
  <si>
    <t>रामबृछ</t>
  </si>
  <si>
    <t>सबिता बम</t>
  </si>
  <si>
    <t xml:space="preserve">बोगटान फुडसिल-२, डोटी </t>
  </si>
  <si>
    <t xml:space="preserve">भिम बहादुर </t>
  </si>
  <si>
    <t>DC20193</t>
  </si>
  <si>
    <t xml:space="preserve">अशोक यादव </t>
  </si>
  <si>
    <t>काशीराम</t>
  </si>
  <si>
    <t>DC19938</t>
  </si>
  <si>
    <t>रविन भट्ट</t>
  </si>
  <si>
    <t xml:space="preserve">भिमसेनथापा-१, गोरखा </t>
  </si>
  <si>
    <t xml:space="preserve">टेक प्रसाद </t>
  </si>
  <si>
    <t>DC24402</t>
  </si>
  <si>
    <t>DC24006</t>
  </si>
  <si>
    <t xml:space="preserve">चन्द्रिका कुमारी यादव </t>
  </si>
  <si>
    <t xml:space="preserve">मनराशिश्वा-१, महोत्तरी </t>
  </si>
  <si>
    <t xml:space="preserve">रामएकवाल </t>
  </si>
  <si>
    <t>DC21122</t>
  </si>
  <si>
    <t xml:space="preserve">समुन्द्र पौडेल </t>
  </si>
  <si>
    <t xml:space="preserve">शेषकान्त </t>
  </si>
  <si>
    <t>DC31964</t>
  </si>
  <si>
    <t>डबल दस्तुर</t>
  </si>
  <si>
    <t>dlxnf
36</t>
  </si>
  <si>
    <t>blnt
37</t>
  </si>
  <si>
    <t>वि=नं=  35,36,37÷079÷080</t>
  </si>
  <si>
    <t xml:space="preserve">श्रृजित भण्डारी </t>
  </si>
  <si>
    <t>रोल नं</t>
  </si>
  <si>
    <t xml:space="preserve">गौरीगंज-३, झापा </t>
  </si>
  <si>
    <t>DC16962</t>
  </si>
  <si>
    <t xml:space="preserve">विदुर अर्याल </t>
  </si>
  <si>
    <t xml:space="preserve">तिलोत्तमा-४, रुपन्देही </t>
  </si>
  <si>
    <t>DC17003</t>
  </si>
  <si>
    <t xml:space="preserve">ज्ञानु निरौला </t>
  </si>
  <si>
    <t xml:space="preserve">महालक्ष्मी-१, ललितपुर </t>
  </si>
  <si>
    <t xml:space="preserve">जय प्रसाद </t>
  </si>
  <si>
    <t>प्रदिप घिमिरे</t>
  </si>
  <si>
    <t xml:space="preserve">महेन्द्र प्रसाद उपाध्याय </t>
  </si>
  <si>
    <t xml:space="preserve">भजनी-२, कैलाली </t>
  </si>
  <si>
    <t>DC2780</t>
  </si>
  <si>
    <t xml:space="preserve">सुमन पुडासैनी </t>
  </si>
  <si>
    <t xml:space="preserve">कागेश्वरी मनहरा-३, काठमाण्डौ </t>
  </si>
  <si>
    <t>DC6525</t>
  </si>
  <si>
    <t xml:space="preserve">राजकुमार केसी खत्री </t>
  </si>
  <si>
    <t xml:space="preserve">कोन्ज्योसोम-४, ललितपुर </t>
  </si>
  <si>
    <t>DC22738/28626</t>
  </si>
  <si>
    <t>सुचना चन्द</t>
  </si>
  <si>
    <t xml:space="preserve">दुर्गा बहादुर </t>
  </si>
  <si>
    <t>DC13203</t>
  </si>
  <si>
    <t xml:space="preserve">बिशाल बेल्वासे </t>
  </si>
  <si>
    <t xml:space="preserve">सितगंगा-१०, अर्घाखाँची </t>
  </si>
  <si>
    <t>DC648</t>
  </si>
  <si>
    <t xml:space="preserve">इश्वोरा भण्डारी </t>
  </si>
  <si>
    <t>DC6610</t>
  </si>
  <si>
    <t xml:space="preserve">सुनिता राना मगर </t>
  </si>
  <si>
    <t xml:space="preserve">गोरखा-९, गोरखा </t>
  </si>
  <si>
    <t>DC25405</t>
  </si>
  <si>
    <t xml:space="preserve">रोशना प्रजापति </t>
  </si>
  <si>
    <t xml:space="preserve">भक्तपुर-९, भक्तपुर </t>
  </si>
  <si>
    <t>DC17206</t>
  </si>
  <si>
    <t xml:space="preserve">शर्मिला कुमारी शर्मा </t>
  </si>
  <si>
    <t xml:space="preserve">कुस्मा-१२, पर्वत </t>
  </si>
  <si>
    <t>भवानी प्रसाद</t>
  </si>
  <si>
    <t>DC17374</t>
  </si>
  <si>
    <t xml:space="preserve">प्रतिष्ठा भुर्तेल </t>
  </si>
  <si>
    <t xml:space="preserve">भद्रपुर-८, झापा </t>
  </si>
  <si>
    <t>DC21832</t>
  </si>
  <si>
    <t xml:space="preserve">गंगा सागर मरासिनी </t>
  </si>
  <si>
    <t xml:space="preserve">वाणगंगा-११, कपिलवस्तु </t>
  </si>
  <si>
    <t>DC5037</t>
  </si>
  <si>
    <t xml:space="preserve">संयम कोइराला </t>
  </si>
  <si>
    <t xml:space="preserve">दधिराम अर्याल </t>
  </si>
  <si>
    <t xml:space="preserve">मालिका-६, गुल्मी </t>
  </si>
  <si>
    <t>DC655</t>
  </si>
  <si>
    <t xml:space="preserve">अस्मिता रिसाल </t>
  </si>
  <si>
    <t xml:space="preserve">बर्दिबास-१, महोत्तरी </t>
  </si>
  <si>
    <t>DC17521</t>
  </si>
  <si>
    <t xml:space="preserve">अनिल भुसाल </t>
  </si>
  <si>
    <t xml:space="preserve">मालारानी-५, अर्घाखाँची </t>
  </si>
  <si>
    <t>DC10748</t>
  </si>
  <si>
    <t>गोबिन्द राज बिष्ट</t>
  </si>
  <si>
    <t>DC10470</t>
  </si>
  <si>
    <t xml:space="preserve">मादिप अधिकारी </t>
  </si>
  <si>
    <t>माडी-६, चितवन</t>
  </si>
  <si>
    <t>DC18506</t>
  </si>
  <si>
    <t xml:space="preserve">शारदा बन्जाडे </t>
  </si>
  <si>
    <t xml:space="preserve">सन्धिखर्क-१०, अर्घाखाँची </t>
  </si>
  <si>
    <t>DC15028</t>
  </si>
  <si>
    <t xml:space="preserve">पदम प्रसाद अधिकारी </t>
  </si>
  <si>
    <t xml:space="preserve">भैरबि-५, दैलेख </t>
  </si>
  <si>
    <t xml:space="preserve">धने जैसी </t>
  </si>
  <si>
    <t>DC11900</t>
  </si>
  <si>
    <t xml:space="preserve">निर्मल वली </t>
  </si>
  <si>
    <t xml:space="preserve">तुलसीपुर-१८, दाङ्ग </t>
  </si>
  <si>
    <t>DC11996</t>
  </si>
  <si>
    <t xml:space="preserve">कृपा श्रेष्ठ </t>
  </si>
  <si>
    <t>DC8070/8112</t>
  </si>
  <si>
    <t>मञ्जु महत</t>
  </si>
  <si>
    <t>DC18430</t>
  </si>
  <si>
    <t>सन्जु घिमिरे</t>
  </si>
  <si>
    <t xml:space="preserve">भद्रपुर-९, झापा </t>
  </si>
  <si>
    <t>DC636</t>
  </si>
  <si>
    <t xml:space="preserve">शशि पौडेल </t>
  </si>
  <si>
    <t xml:space="preserve">रुरु-६, गुल्मी </t>
  </si>
  <si>
    <t xml:space="preserve">बाबुराम अर्याल </t>
  </si>
  <si>
    <t xml:space="preserve">अर्जे-५, गुल्मी </t>
  </si>
  <si>
    <t>DC10459</t>
  </si>
  <si>
    <t xml:space="preserve">श्री मैंया कुसी </t>
  </si>
  <si>
    <t>कृष्ण न्यौंपाने</t>
  </si>
  <si>
    <t>बरङे-३, वाग्लुङ्ग</t>
  </si>
  <si>
    <t>DC22393</t>
  </si>
  <si>
    <t xml:space="preserve">शुभ सिल्वाल </t>
  </si>
  <si>
    <t xml:space="preserve">बेनिघाट, रोराङ-३, धादिङ्ग </t>
  </si>
  <si>
    <t>22377/21911</t>
  </si>
  <si>
    <t>प्रतिभा राई</t>
  </si>
  <si>
    <t xml:space="preserve">दिपुङ्ग-३, खोटाङ्ग </t>
  </si>
  <si>
    <t>DC25680</t>
  </si>
  <si>
    <t xml:space="preserve">निपेश ढकाल </t>
  </si>
  <si>
    <t>पौवापुङ्वा-२, भोजपुर</t>
  </si>
  <si>
    <t>DC13084</t>
  </si>
  <si>
    <t>प्रेक्षा मिश्र</t>
  </si>
  <si>
    <t xml:space="preserve">दमक-८, झापा </t>
  </si>
  <si>
    <t>DC8843</t>
  </si>
  <si>
    <t xml:space="preserve">रविन्द्र बहादुर सिजापती </t>
  </si>
  <si>
    <t xml:space="preserve">आठबिस-८, दैलेख </t>
  </si>
  <si>
    <t>DC21457</t>
  </si>
  <si>
    <t xml:space="preserve">दिबस अधिकारी </t>
  </si>
  <si>
    <t xml:space="preserve">तारकेश्वर-९, काठमाण्डौ </t>
  </si>
  <si>
    <t>नारायण कुमार बिष्ट</t>
  </si>
  <si>
    <t xml:space="preserve">भैरबि-१, दैलेख </t>
  </si>
  <si>
    <t>DC22154</t>
  </si>
  <si>
    <t xml:space="preserve">हिक्मत बहादुर शाही </t>
  </si>
  <si>
    <t xml:space="preserve">दुल्लु-१३, दैलेख </t>
  </si>
  <si>
    <t>DC22015</t>
  </si>
  <si>
    <t xml:space="preserve">प्रशान्त कार्की </t>
  </si>
  <si>
    <t>गौरीशंकर-२, दोलखा</t>
  </si>
  <si>
    <t>DC8372</t>
  </si>
  <si>
    <t xml:space="preserve">नानी माया बिष्ट </t>
  </si>
  <si>
    <t xml:space="preserve">कैलाश-५, मकवानपुर </t>
  </si>
  <si>
    <t>DC17880</t>
  </si>
  <si>
    <t xml:space="preserve">राजेन्द्र न्यौपाने </t>
  </si>
  <si>
    <t xml:space="preserve">इन्द्रवती-७, सिन्धुपाल्चोक </t>
  </si>
  <si>
    <t>DC14052</t>
  </si>
  <si>
    <t xml:space="preserve">सन्तोष अधिकारी </t>
  </si>
  <si>
    <t xml:space="preserve">पोखरा-२५, कास्की </t>
  </si>
  <si>
    <t>DC2359</t>
  </si>
  <si>
    <t xml:space="preserve">गोमा उपाध्याय </t>
  </si>
  <si>
    <t xml:space="preserve">चिङ्गाड-५, सुर्खेत </t>
  </si>
  <si>
    <t>DC11036</t>
  </si>
  <si>
    <t xml:space="preserve">शेर बहादुर विश्वकर्मा </t>
  </si>
  <si>
    <t xml:space="preserve">शैलुङ्ग-८, दोलखा </t>
  </si>
  <si>
    <t>DC15194</t>
  </si>
  <si>
    <t xml:space="preserve">आनन्द थापा </t>
  </si>
  <si>
    <t xml:space="preserve">मस्यार्ङदी-३, लमजुङ </t>
  </si>
  <si>
    <t>DC14941</t>
  </si>
  <si>
    <t xml:space="preserve">सुरेश भुसाल </t>
  </si>
  <si>
    <t xml:space="preserve">सन्धिखर्क-१, अर्घाखाँची </t>
  </si>
  <si>
    <t xml:space="preserve">हरि प्रसाद </t>
  </si>
  <si>
    <t>DC16841</t>
  </si>
  <si>
    <t xml:space="preserve">पुष्पा पाण्डेय </t>
  </si>
  <si>
    <t xml:space="preserve">गुल्मी दरबार-४. गुल्मी </t>
  </si>
  <si>
    <t>DC21000</t>
  </si>
  <si>
    <t xml:space="preserve">सरोज खतिवडा </t>
  </si>
  <si>
    <t xml:space="preserve">सुनकशी-१, सिन्धुली </t>
  </si>
  <si>
    <t xml:space="preserve">मिना विसंखे दुलाल </t>
  </si>
  <si>
    <t xml:space="preserve">चन्द्रागिरी-१४, काठमाण्डौ </t>
  </si>
  <si>
    <t>DC14407</t>
  </si>
  <si>
    <t xml:space="preserve">शारदा न्यौपाने </t>
  </si>
  <si>
    <t xml:space="preserve">रामपुर-३, पाल्पा </t>
  </si>
  <si>
    <t>DC23190</t>
  </si>
  <si>
    <t xml:space="preserve">ईश्वरा अर्याल </t>
  </si>
  <si>
    <t>DC10901</t>
  </si>
  <si>
    <t>आरती भट्ट</t>
  </si>
  <si>
    <t xml:space="preserve">कृष्णपुर-५, कञ्चनपुर </t>
  </si>
  <si>
    <t xml:space="preserve">भानदेव </t>
  </si>
  <si>
    <t>DC3312</t>
  </si>
  <si>
    <t xml:space="preserve">विरेन्द्र शर्मा </t>
  </si>
  <si>
    <t xml:space="preserve">शारदा-३, सल्यान </t>
  </si>
  <si>
    <t>DC2315</t>
  </si>
  <si>
    <t xml:space="preserve">प्रमिला मैनाली </t>
  </si>
  <si>
    <t xml:space="preserve">रोशी-१२, काभ्रे </t>
  </si>
  <si>
    <t>DC9264</t>
  </si>
  <si>
    <t>विजय के.सी.</t>
  </si>
  <si>
    <t>DC10604</t>
  </si>
  <si>
    <t xml:space="preserve">अस्मिता अधिकारी </t>
  </si>
  <si>
    <t xml:space="preserve">रत्ननगर-१४, चितवन </t>
  </si>
  <si>
    <t>DC1854</t>
  </si>
  <si>
    <t xml:space="preserve">रीता पौडेल </t>
  </si>
  <si>
    <t xml:space="preserve">सन्धिखर्क-२, अर्घाखाँची </t>
  </si>
  <si>
    <t>DC12184/12120</t>
  </si>
  <si>
    <t>दीपिशा घिमिरे</t>
  </si>
  <si>
    <t>इलाम-४. इलाम</t>
  </si>
  <si>
    <t>DC4885/15771</t>
  </si>
  <si>
    <t>रमेश कुमार के.सी.</t>
  </si>
  <si>
    <t xml:space="preserve">शान्तिनगर-४, दाङ्ग </t>
  </si>
  <si>
    <t>DC14055</t>
  </si>
  <si>
    <t xml:space="preserve">सुरज आचार्य </t>
  </si>
  <si>
    <t xml:space="preserve">वाणगंगा-५, कपिलवस्तु </t>
  </si>
  <si>
    <t>DC9857</t>
  </si>
  <si>
    <t xml:space="preserve">सन्तोष पौडेल </t>
  </si>
  <si>
    <t xml:space="preserve">शुक्लागण्डकी-१, तनहुँ </t>
  </si>
  <si>
    <t>DC14798</t>
  </si>
  <si>
    <t>मतिना महर्जन</t>
  </si>
  <si>
    <t xml:space="preserve">का.म.न.पा.-१५, काठमाण्डौ </t>
  </si>
  <si>
    <t>DC17349</t>
  </si>
  <si>
    <t>सिता वि.सी.</t>
  </si>
  <si>
    <t xml:space="preserve">हरि बहादुर </t>
  </si>
  <si>
    <t>DC21836</t>
  </si>
  <si>
    <t xml:space="preserve">राजेश खड्का </t>
  </si>
  <si>
    <t xml:space="preserve">भिमदत्त-११, कञ्चनपुर </t>
  </si>
  <si>
    <t>DC16975</t>
  </si>
  <si>
    <t xml:space="preserve">यशोदा वस्नेत </t>
  </si>
  <si>
    <t xml:space="preserve">गोकुलगंगा-५, रामेछाप </t>
  </si>
  <si>
    <t>DC645</t>
  </si>
  <si>
    <t xml:space="preserve">अर्विन तिमल्सिना </t>
  </si>
  <si>
    <t xml:space="preserve">वेथान्चोक-३, काभ्रे </t>
  </si>
  <si>
    <t>DC10853</t>
  </si>
  <si>
    <t xml:space="preserve">पनौती-१०, काभ्रे </t>
  </si>
  <si>
    <t>DC26117</t>
  </si>
  <si>
    <t xml:space="preserve">बुढानिलकण्ठ-४, काठमाण्डौ </t>
  </si>
  <si>
    <t>DC4077</t>
  </si>
  <si>
    <t xml:space="preserve">कृष्ण गोपाल अर्याल </t>
  </si>
  <si>
    <t xml:space="preserve">कीर्तिपुर-४, काठमाण्डौ </t>
  </si>
  <si>
    <t>DC809</t>
  </si>
  <si>
    <t>महेश कुमार उपाध्याय</t>
  </si>
  <si>
    <t>थलारा-८, बझाङ</t>
  </si>
  <si>
    <t>DC5677</t>
  </si>
  <si>
    <t xml:space="preserve">गोविन्द प्रसाद खनाल </t>
  </si>
  <si>
    <t xml:space="preserve">घुर्कोट-७, गुल्मी </t>
  </si>
  <si>
    <t xml:space="preserve">घनश्याम </t>
  </si>
  <si>
    <t>DC7664</t>
  </si>
  <si>
    <t>गीता पाण्डे</t>
  </si>
  <si>
    <t xml:space="preserve">छत्रदेव-७, अर्घाखाँची </t>
  </si>
  <si>
    <t>DC2426</t>
  </si>
  <si>
    <t xml:space="preserve">अनिता कार्की </t>
  </si>
  <si>
    <t xml:space="preserve">मन्थली-५, रामेछाप </t>
  </si>
  <si>
    <t>रोशी रिजाल</t>
  </si>
  <si>
    <t xml:space="preserve">दमक-९, झापा </t>
  </si>
  <si>
    <t>DC26925</t>
  </si>
  <si>
    <t>पवना सिटौला</t>
  </si>
  <si>
    <t xml:space="preserve">तादी-४, नुवाकोट </t>
  </si>
  <si>
    <t>DC9879</t>
  </si>
  <si>
    <t xml:space="preserve">प्रविन प्रकाश बिष्ट </t>
  </si>
  <si>
    <t xml:space="preserve">जया विष्ट </t>
  </si>
  <si>
    <t>DC12426</t>
  </si>
  <si>
    <t xml:space="preserve">श्रुति शर्मा </t>
  </si>
  <si>
    <t xml:space="preserve">रामनगर-४, सर्लाही </t>
  </si>
  <si>
    <t>DC19971</t>
  </si>
  <si>
    <t xml:space="preserve">रेखा कुमारी रोकाया </t>
  </si>
  <si>
    <t>जयपृथ्वी-३, बझाङ्ग</t>
  </si>
  <si>
    <t>DC15339</t>
  </si>
  <si>
    <t>अर्जुन खनाल</t>
  </si>
  <si>
    <t xml:space="preserve">मालारानी-४, अर्घाखाँची </t>
  </si>
  <si>
    <t>DC15703</t>
  </si>
  <si>
    <t>सरस्वती के.सी.</t>
  </si>
  <si>
    <t>पिताम्बर उपाध्याय</t>
  </si>
  <si>
    <t>DC11557</t>
  </si>
  <si>
    <t xml:space="preserve">दुर्गा प्रसाद खनाल </t>
  </si>
  <si>
    <t xml:space="preserve">अर्खले-४, गुल्मी </t>
  </si>
  <si>
    <t xml:space="preserve">पिताम्बर खनाल </t>
  </si>
  <si>
    <t>DC19557</t>
  </si>
  <si>
    <t xml:space="preserve">श्वेता कुमारी झा </t>
  </si>
  <si>
    <t xml:space="preserve">सलेमपुर-८, सर्लाही </t>
  </si>
  <si>
    <t>DC19035</t>
  </si>
  <si>
    <t xml:space="preserve">चाँगुनारायण-८, भक्तपुर </t>
  </si>
  <si>
    <t>DC18340</t>
  </si>
  <si>
    <t xml:space="preserve">लक्ष्मण बहादुर शाही </t>
  </si>
  <si>
    <t>DC16724</t>
  </si>
  <si>
    <t xml:space="preserve">राजेन्द्र प्रसाद जोशी </t>
  </si>
  <si>
    <t xml:space="preserve">दशरथचन्द्र-३, बैतडी </t>
  </si>
  <si>
    <t xml:space="preserve">अनुष्का अधिकारी </t>
  </si>
  <si>
    <t xml:space="preserve">महाशिला-५, पर्वत </t>
  </si>
  <si>
    <t>दिर्घ नारायण</t>
  </si>
  <si>
    <t>प्रदिप चापागाई</t>
  </si>
  <si>
    <t xml:space="preserve">रतुवामाई-५, मोरङ्ग </t>
  </si>
  <si>
    <t xml:space="preserve">केशव प्रसाद </t>
  </si>
  <si>
    <t>DC18157</t>
  </si>
  <si>
    <t xml:space="preserve">बिनोद कुमार माझी </t>
  </si>
  <si>
    <t xml:space="preserve">मरिण-४, सिन्धुली </t>
  </si>
  <si>
    <t xml:space="preserve">पृथ्वीमान </t>
  </si>
  <si>
    <t>DC18355</t>
  </si>
  <si>
    <t xml:space="preserve">सञ्जय विश्वकर्मा </t>
  </si>
  <si>
    <t xml:space="preserve">पालुङ्गटार-४, गोरखा </t>
  </si>
  <si>
    <t xml:space="preserve">ढक बहादुर </t>
  </si>
  <si>
    <t>DC18759</t>
  </si>
  <si>
    <t>महेश बस्नेत</t>
  </si>
  <si>
    <t xml:space="preserve">खुव बहादुर </t>
  </si>
  <si>
    <t>DC19759</t>
  </si>
  <si>
    <t>गिता विष्ट</t>
  </si>
  <si>
    <t xml:space="preserve">बेलौरी-९, कञ्चनपुर </t>
  </si>
  <si>
    <t>DC4213</t>
  </si>
  <si>
    <t>सुमित्रा भट्टराई अर्याल</t>
  </si>
  <si>
    <t xml:space="preserve">मालिका-५, गुल्मी </t>
  </si>
  <si>
    <t>हिरालाल</t>
  </si>
  <si>
    <t xml:space="preserve">सञ्जु नेपाली </t>
  </si>
  <si>
    <t xml:space="preserve">बुधे </t>
  </si>
  <si>
    <t>DC18952</t>
  </si>
  <si>
    <t xml:space="preserve">बिनोद गजुरेल </t>
  </si>
  <si>
    <t xml:space="preserve">बेलकोटगढी-११, नुवाकोट </t>
  </si>
  <si>
    <t xml:space="preserve">इश्वरी प्रसाद </t>
  </si>
  <si>
    <t>DC18614</t>
  </si>
  <si>
    <t xml:space="preserve">अनु शाक्य </t>
  </si>
  <si>
    <t xml:space="preserve">चापागाउँ-२, ललितपुर </t>
  </si>
  <si>
    <t xml:space="preserve">राम शाक्य </t>
  </si>
  <si>
    <t>DC930</t>
  </si>
  <si>
    <t xml:space="preserve">विजय बज्र बज्राचार्य </t>
  </si>
  <si>
    <t xml:space="preserve">शंखरापुर-७, काठमाण्डौ </t>
  </si>
  <si>
    <t>DC1020</t>
  </si>
  <si>
    <t xml:space="preserve">माया कुमारी चौधरी </t>
  </si>
  <si>
    <t xml:space="preserve">बारागढी-४, बारा </t>
  </si>
  <si>
    <t xml:space="preserve">प्रहलादी </t>
  </si>
  <si>
    <t>DC18097</t>
  </si>
  <si>
    <t xml:space="preserve">नविन कुमार राउत </t>
  </si>
  <si>
    <t xml:space="preserve">बसबरिया-५,सर्लाही </t>
  </si>
  <si>
    <t>राम वृक्ष</t>
  </si>
  <si>
    <t>DC18262</t>
  </si>
  <si>
    <t xml:space="preserve">कलश सापकोटा </t>
  </si>
  <si>
    <t>पञ्चपुरी-९, सुर्खेत</t>
  </si>
  <si>
    <t>नन्दलाल</t>
  </si>
  <si>
    <t>DC1688</t>
  </si>
  <si>
    <t>इशव निरौला</t>
  </si>
  <si>
    <t xml:space="preserve">तलुवा-१, ओखलढुङ्गा </t>
  </si>
  <si>
    <t>कोमल</t>
  </si>
  <si>
    <t>DC5958</t>
  </si>
  <si>
    <t xml:space="preserve">सरस्वती कुमारी झा </t>
  </si>
  <si>
    <t xml:space="preserve">सुवेश </t>
  </si>
  <si>
    <t>DC19071</t>
  </si>
  <si>
    <t>प्रभा अर्याल</t>
  </si>
  <si>
    <t xml:space="preserve">रिखा बहादुर </t>
  </si>
  <si>
    <t>DC18552</t>
  </si>
  <si>
    <t xml:space="preserve">अच्यूत कृष्ण गौतम </t>
  </si>
  <si>
    <t>डम्बर देव</t>
  </si>
  <si>
    <t>DC15889</t>
  </si>
  <si>
    <t xml:space="preserve">टिकाराम भण्डारी </t>
  </si>
  <si>
    <t xml:space="preserve">गल्याङ्ग-९, स्याङ्गजा </t>
  </si>
  <si>
    <t>इन्द्रलाल</t>
  </si>
  <si>
    <t>DC12099</t>
  </si>
  <si>
    <t xml:space="preserve">शेर बहादुर पौडेल </t>
  </si>
  <si>
    <t xml:space="preserve">पण्डौन-८, कैलाली </t>
  </si>
  <si>
    <t xml:space="preserve">देब राज </t>
  </si>
  <si>
    <t>DC16887</t>
  </si>
  <si>
    <t xml:space="preserve">सरस्वती पोख्रेल </t>
  </si>
  <si>
    <t>विनिराम</t>
  </si>
  <si>
    <t>DC16387</t>
  </si>
  <si>
    <t>जनक राज भट्ट</t>
  </si>
  <si>
    <t xml:space="preserve">लेकम-१, दार्चुला </t>
  </si>
  <si>
    <t>DC15342</t>
  </si>
  <si>
    <t xml:space="preserve">भगवता पौडेल </t>
  </si>
  <si>
    <t xml:space="preserve">पाडेनी-६, अर्घाखाँची </t>
  </si>
  <si>
    <t>छविलाल</t>
  </si>
  <si>
    <t>DC17882</t>
  </si>
  <si>
    <t xml:space="preserve">सुनिता पौड्‌याल </t>
  </si>
  <si>
    <t xml:space="preserve">जैमिनी-१, बागलुङ्ग </t>
  </si>
  <si>
    <t xml:space="preserve">शिव दत्त </t>
  </si>
  <si>
    <t>DC5874</t>
  </si>
  <si>
    <t>गोबिन्द कुमार सिंह</t>
  </si>
  <si>
    <t xml:space="preserve">धनकौल-३, सर्लाही </t>
  </si>
  <si>
    <t xml:space="preserve">त्रिवेणी प्रसाद </t>
  </si>
  <si>
    <t>DC6066</t>
  </si>
  <si>
    <t xml:space="preserve">राधिका भण्डारी </t>
  </si>
  <si>
    <t xml:space="preserve">धुर्कोट-६, गुल्मी </t>
  </si>
  <si>
    <t>लिलाराम</t>
  </si>
  <si>
    <t>DC2612</t>
  </si>
  <si>
    <t>पुष्पा शर्मा बजगाई</t>
  </si>
  <si>
    <t xml:space="preserve">लम्कीचुहा-७, कैलाली </t>
  </si>
  <si>
    <t xml:space="preserve">देवि प्रसाद </t>
  </si>
  <si>
    <t>DC18056</t>
  </si>
  <si>
    <t>साबित्रा घिमिरे</t>
  </si>
  <si>
    <t xml:space="preserve">वाणगंगा-६, कपिलवस्तु </t>
  </si>
  <si>
    <t xml:space="preserve">खडानन्द </t>
  </si>
  <si>
    <t>DC2543</t>
  </si>
  <si>
    <t xml:space="preserve">शोभा शिवाकोटी </t>
  </si>
  <si>
    <t xml:space="preserve">डुमरवाना-८, वारा </t>
  </si>
  <si>
    <t xml:space="preserve">कृष्ण प्रसाद </t>
  </si>
  <si>
    <t>DC9364</t>
  </si>
  <si>
    <t xml:space="preserve">सावित्रा डुम्रे </t>
  </si>
  <si>
    <t xml:space="preserve">वालिङ्ग-१४, स्याङ्गजा </t>
  </si>
  <si>
    <t xml:space="preserve">दत्तु </t>
  </si>
  <si>
    <t>DC19839</t>
  </si>
  <si>
    <t xml:space="preserve">एलेन सिंह डंगोल </t>
  </si>
  <si>
    <t xml:space="preserve">ललितपुर-१८, ललितपुर </t>
  </si>
  <si>
    <t>DC9540</t>
  </si>
  <si>
    <t xml:space="preserve">दीपा तिमिल्सिना बस्नेत </t>
  </si>
  <si>
    <t xml:space="preserve">नेपालगञ्ज-१, बाँके </t>
  </si>
  <si>
    <t>रुप नारायण</t>
  </si>
  <si>
    <t>DC10102</t>
  </si>
  <si>
    <t>नमकला गिरी</t>
  </si>
  <si>
    <t xml:space="preserve">धुर्कोट-७, गुल्मी </t>
  </si>
  <si>
    <t xml:space="preserve">हर्कु </t>
  </si>
  <si>
    <t>DC4894</t>
  </si>
  <si>
    <t>पार्वती डंगोल</t>
  </si>
  <si>
    <t xml:space="preserve">का.म.न.पा.-१६, काठमाण्डौ </t>
  </si>
  <si>
    <t>मोहनलाल</t>
  </si>
  <si>
    <t>DC18652</t>
  </si>
  <si>
    <t xml:space="preserve">रुक्मिना अर्याल </t>
  </si>
  <si>
    <t xml:space="preserve">तारकेश्वर-३, काठमाण्डौ </t>
  </si>
  <si>
    <t xml:space="preserve">टेक नाथ </t>
  </si>
  <si>
    <t>DC3118</t>
  </si>
  <si>
    <t xml:space="preserve">सुस्मिता शर्मा </t>
  </si>
  <si>
    <t>गौरीगंगा-८, कैलाली</t>
  </si>
  <si>
    <t xml:space="preserve">श्रीकृष्ण </t>
  </si>
  <si>
    <t>DC8742/8803</t>
  </si>
  <si>
    <t xml:space="preserve">गंगा खत्री के.सी. </t>
  </si>
  <si>
    <t xml:space="preserve">मधुवन-५, बर्दिया </t>
  </si>
  <si>
    <t xml:space="preserve">भूपाल खत्री </t>
  </si>
  <si>
    <t>DC6797</t>
  </si>
  <si>
    <t>कर्ण बहादुर शाह</t>
  </si>
  <si>
    <t>पंचपुरी-४, सुर्खेत</t>
  </si>
  <si>
    <t>दल बहादुर</t>
  </si>
  <si>
    <t>DC24341</t>
  </si>
  <si>
    <t>टेक नारायण वि.क.</t>
  </si>
  <si>
    <t>धनसीं</t>
  </si>
  <si>
    <t>DC18808/18704</t>
  </si>
  <si>
    <t xml:space="preserve">मिना बस्नेत आचार्य </t>
  </si>
  <si>
    <t>DC7184</t>
  </si>
  <si>
    <t>सानु मैंया किसी</t>
  </si>
  <si>
    <t xml:space="preserve">भक्तपुर-१३, भक्तपुर </t>
  </si>
  <si>
    <t>आस नारायण</t>
  </si>
  <si>
    <t>DC17919</t>
  </si>
  <si>
    <t xml:space="preserve">भुपेश रेग्मी </t>
  </si>
  <si>
    <t>लाल प्रसाद</t>
  </si>
  <si>
    <t>DC5077</t>
  </si>
  <si>
    <t>केशव बहादुर चन्द</t>
  </si>
  <si>
    <t>बहादुर चन्द</t>
  </si>
  <si>
    <t>DC15367</t>
  </si>
  <si>
    <t>सपना खड्का</t>
  </si>
  <si>
    <t>लिखुपिके-४, सोलुखुम्बु</t>
  </si>
  <si>
    <t>नर बहादुर</t>
  </si>
  <si>
    <t>DC9006</t>
  </si>
  <si>
    <t>रामेछाप-८, रामेछाप</t>
  </si>
  <si>
    <t>गोबिन्द प्रसाद</t>
  </si>
  <si>
    <t>तारा राई</t>
  </si>
  <si>
    <t>पथरीशनिश्चरे-९, मोरङ</t>
  </si>
  <si>
    <t>श्रीलाल</t>
  </si>
  <si>
    <t>DC21517</t>
  </si>
  <si>
    <t>अनिल प्रसाद भट्ट</t>
  </si>
  <si>
    <t xml:space="preserve">महाकाली-५, दार्चुला </t>
  </si>
  <si>
    <t>जय देव</t>
  </si>
  <si>
    <t>गोबिन बराल</t>
  </si>
  <si>
    <t>गौरीशंकर-७, दोलखा</t>
  </si>
  <si>
    <t xml:space="preserve">जितपुरे </t>
  </si>
  <si>
    <t>DC15218</t>
  </si>
  <si>
    <t xml:space="preserve">गोबिन्द पौडेल </t>
  </si>
  <si>
    <t xml:space="preserve">जैमिनी-८, बागलुङ्ग </t>
  </si>
  <si>
    <t>उमानन्द</t>
  </si>
  <si>
    <t>DC20189</t>
  </si>
  <si>
    <t xml:space="preserve">विमल खड्का </t>
  </si>
  <si>
    <t>बडिगाड-७, बागलुङ्ग</t>
  </si>
  <si>
    <t>कुविर</t>
  </si>
  <si>
    <t>DC21148</t>
  </si>
  <si>
    <t>रामचन्द्र लामिछाने</t>
  </si>
  <si>
    <t>हेलम्बु-४, सिन्धुपाल्चोक</t>
  </si>
  <si>
    <t xml:space="preserve">इन्द्र प्रसाद </t>
  </si>
  <si>
    <t>DC23180</t>
  </si>
  <si>
    <t>सुरेश पौडेल</t>
  </si>
  <si>
    <t>छिस्ती-१, बागलुङ्ग</t>
  </si>
  <si>
    <t>गुरुवस्त्र</t>
  </si>
  <si>
    <t>DC17001</t>
  </si>
  <si>
    <t xml:space="preserve">समिक पौडेल </t>
  </si>
  <si>
    <t>फलेवास-७, पर्वत</t>
  </si>
  <si>
    <t xml:space="preserve">पूर्णभद्र शर्मा </t>
  </si>
  <si>
    <t>DC16922</t>
  </si>
  <si>
    <t>शिखर न्यौपाने</t>
  </si>
  <si>
    <t>गोमुखी-५, प्युठान</t>
  </si>
  <si>
    <t>ठगुलाल</t>
  </si>
  <si>
    <t>DC20124</t>
  </si>
  <si>
    <t>दिपक थापामगर</t>
  </si>
  <si>
    <t xml:space="preserve">गणेश बहादुर </t>
  </si>
  <si>
    <t>DC27553</t>
  </si>
  <si>
    <t>कृष्ण वि.क.</t>
  </si>
  <si>
    <t>डण्डराम</t>
  </si>
  <si>
    <t>DC19069</t>
  </si>
  <si>
    <t>कुलराज पौडेल</t>
  </si>
  <si>
    <t>ढोरपाटन-५, वाग्लुङ</t>
  </si>
  <si>
    <t>DC24700</t>
  </si>
  <si>
    <t>प्रियलता पाण्डेय</t>
  </si>
  <si>
    <t xml:space="preserve">कचोर्वा-६, बारा </t>
  </si>
  <si>
    <t xml:space="preserve">राम विलास </t>
  </si>
  <si>
    <t>DC19135</t>
  </si>
  <si>
    <t xml:space="preserve">यशोदा अधिकारी </t>
  </si>
  <si>
    <t xml:space="preserve">विजौरी-८, दाङ्ग </t>
  </si>
  <si>
    <t xml:space="preserve">रुद्रमणि अधिकारी </t>
  </si>
  <si>
    <t>DC8624</t>
  </si>
  <si>
    <t xml:space="preserve">गजेन्द्र काफ्ले </t>
  </si>
  <si>
    <t xml:space="preserve">सिंजा-१, जुम्ला </t>
  </si>
  <si>
    <t xml:space="preserve">तिर्थराज </t>
  </si>
  <si>
    <t>DC23776</t>
  </si>
  <si>
    <t>सुदिप नेपाल</t>
  </si>
  <si>
    <t>मण्डनदेउपुर-४, काभ्रेपलान्चोक</t>
  </si>
  <si>
    <t>छविरमण</t>
  </si>
  <si>
    <t>DC27054</t>
  </si>
  <si>
    <t xml:space="preserve">विवेक ढकाल </t>
  </si>
  <si>
    <t xml:space="preserve">सिरान्चोक-३, गोरखा </t>
  </si>
  <si>
    <t xml:space="preserve">कलाधर शर्मा </t>
  </si>
  <si>
    <t>DC12164</t>
  </si>
  <si>
    <t xml:space="preserve">तारा तिवारी सापकोटा </t>
  </si>
  <si>
    <t xml:space="preserve">धन श्याम </t>
  </si>
  <si>
    <t>DC1973</t>
  </si>
  <si>
    <t>प्रमिला मिश्र</t>
  </si>
  <si>
    <t>व्यास-१, तनहुँ</t>
  </si>
  <si>
    <t>गंगादत्त</t>
  </si>
  <si>
    <t>DC1837</t>
  </si>
  <si>
    <t xml:space="preserve">बिमला भट्टराई घिमिरे </t>
  </si>
  <si>
    <t xml:space="preserve">लिखु-६, ओखलढुङ्गा </t>
  </si>
  <si>
    <t xml:space="preserve">शिव प्रसाद </t>
  </si>
  <si>
    <t>DC780</t>
  </si>
  <si>
    <t xml:space="preserve">टंक शरण आचार्य </t>
  </si>
  <si>
    <t xml:space="preserve">चन्दननाथ-१, जुम्ला </t>
  </si>
  <si>
    <t>DC28913</t>
  </si>
  <si>
    <t>राजेश महर्जन</t>
  </si>
  <si>
    <t xml:space="preserve">किर्तिपुर-९, काठमाण्डौ </t>
  </si>
  <si>
    <t>DC20427</t>
  </si>
  <si>
    <t xml:space="preserve">राधा भण्डारी </t>
  </si>
  <si>
    <t xml:space="preserve">पोखरे-२, ओखलढुङ्गा </t>
  </si>
  <si>
    <t>मुक्तिनाथ</t>
  </si>
  <si>
    <t>DC4731</t>
  </si>
  <si>
    <t xml:space="preserve">सावित्रा शर्मा </t>
  </si>
  <si>
    <t xml:space="preserve">जमुनी-८, वाग्लुङ्ग </t>
  </si>
  <si>
    <t xml:space="preserve">बलिभद्र </t>
  </si>
  <si>
    <t>DC24554</t>
  </si>
  <si>
    <t>सुनिता तुलाधर</t>
  </si>
  <si>
    <t>काठमाण्डौ-१२, काठमाण्डौ</t>
  </si>
  <si>
    <t>मोतीरत्न</t>
  </si>
  <si>
    <t>DC27906/27798</t>
  </si>
  <si>
    <t>सुदिप राउत</t>
  </si>
  <si>
    <t>कटारी-१, उदयपुर</t>
  </si>
  <si>
    <t>DC11366</t>
  </si>
  <si>
    <t>समिक्षा धमला</t>
  </si>
  <si>
    <t>सिद्धिचरण-१०, ओखलढुङ्गा</t>
  </si>
  <si>
    <t>लेट प्रसाद</t>
  </si>
  <si>
    <t>DC11319</t>
  </si>
  <si>
    <t>कमल अर्याल</t>
  </si>
  <si>
    <t>मोतिलाल</t>
  </si>
  <si>
    <t>DC4899</t>
  </si>
  <si>
    <t>केवल बहादुर दमाई</t>
  </si>
  <si>
    <t>छबिस पाथिभारा-७, बझाङ्ग</t>
  </si>
  <si>
    <t>मङगल</t>
  </si>
  <si>
    <t xml:space="preserve">हरिलाल दर्जी </t>
  </si>
  <si>
    <t>बाणगंगा-११, कपिलवस्तु</t>
  </si>
  <si>
    <t>बल बहादुर</t>
  </si>
  <si>
    <t>DC943</t>
  </si>
  <si>
    <t xml:space="preserve">जीवन कला खत्री </t>
  </si>
  <si>
    <t>ऐसेलुखर्क-६, खोटाङ्ग</t>
  </si>
  <si>
    <t xml:space="preserve">भैरव बहादुर </t>
  </si>
  <si>
    <t>DC16001</t>
  </si>
  <si>
    <t>/l;b g+=</t>
  </si>
  <si>
    <t>वि.न. 46/079/080</t>
  </si>
  <si>
    <t>प्राविधिक/आर्किटेक</t>
  </si>
  <si>
    <t>तहः ५</t>
  </si>
  <si>
    <t>खुला 46</t>
  </si>
  <si>
    <t>गोरखनाथ योगी</t>
  </si>
  <si>
    <t>रास्कोट-2, कालिकोट</t>
  </si>
  <si>
    <t>मनसर नाथ</t>
  </si>
  <si>
    <t>DC30467</t>
  </si>
  <si>
    <t>सुसिल श्रेष्ठ</t>
  </si>
  <si>
    <t>बुढानिलकण्ठ-12,काठमाण्डौं</t>
  </si>
  <si>
    <t>पर्शराम</t>
  </si>
  <si>
    <t>DC20777</t>
  </si>
  <si>
    <t>राम डंगोल</t>
  </si>
  <si>
    <t>काठमाण्डौं-21,काठमाण्डौं</t>
  </si>
  <si>
    <t>बुध्दिमान</t>
  </si>
  <si>
    <t>लक्ष्मण पौडेल</t>
  </si>
  <si>
    <t>परुवा-5,रुपन्देही</t>
  </si>
  <si>
    <t>रामलाल</t>
  </si>
  <si>
    <t>DC21083</t>
  </si>
  <si>
    <t>बसन्ति लिम्बु</t>
  </si>
  <si>
    <t>हात्तिखर्क-6,धनकुटा</t>
  </si>
  <si>
    <t>अर्थलाल</t>
  </si>
  <si>
    <t>DC18436</t>
  </si>
  <si>
    <t>दाने सार्की</t>
  </si>
  <si>
    <t>सान्नीत्रिवेणी-6,कालिकोट</t>
  </si>
  <si>
    <t>ददिमले</t>
  </si>
  <si>
    <t>सुजित कुमार चौधरी</t>
  </si>
  <si>
    <t>सुखिपुर-9,सिरहा</t>
  </si>
  <si>
    <t>मौधरी</t>
  </si>
  <si>
    <t>DC9981</t>
  </si>
  <si>
    <t>समिर पुडासैनी</t>
  </si>
  <si>
    <t>चम्पादेवी-९,ओखलढुंगा</t>
  </si>
  <si>
    <t>लिलानाथ</t>
  </si>
  <si>
    <t>DC16126</t>
  </si>
  <si>
    <t>लक्ष्मी कुमारी चौधरी</t>
  </si>
  <si>
    <t>कृष्णासवरण-2,सप्तरी</t>
  </si>
  <si>
    <t>बिलत</t>
  </si>
  <si>
    <t>DC12659</t>
  </si>
  <si>
    <t>नानीमाया तामाङ</t>
  </si>
  <si>
    <t>पनौती-10,काभ्रेपलाञ्चोक</t>
  </si>
  <si>
    <t>कुमारसिङ</t>
  </si>
  <si>
    <t>DC26098</t>
  </si>
  <si>
    <t>विराट शर्मा</t>
  </si>
  <si>
    <t>तिल्याङ-9,वाग्लुङ</t>
  </si>
  <si>
    <t>दण्डपाणी</t>
  </si>
  <si>
    <t>DC18669</t>
  </si>
  <si>
    <t>रोजिना नकर्मी</t>
  </si>
  <si>
    <t>चन्द्रागिरी-1,काठमाण्डौं</t>
  </si>
  <si>
    <t>नुच्चे बहादुर</t>
  </si>
  <si>
    <t>DC18222</t>
  </si>
  <si>
    <t>निखिल जोशी</t>
  </si>
  <si>
    <t>धरान-9,सुनसरी</t>
  </si>
  <si>
    <t>डिल्लीमान</t>
  </si>
  <si>
    <t>DC18116</t>
  </si>
  <si>
    <t>श्रुति दुलाल</t>
  </si>
  <si>
    <t>पांचखाल-4,काभ्रेपलाञ्चोक</t>
  </si>
  <si>
    <t>पिताम्बर</t>
  </si>
  <si>
    <t>DC22156</t>
  </si>
  <si>
    <t>रोशनि महर्जन</t>
  </si>
  <si>
    <t>काठमाण्डौं-19,काठमाण्डौं</t>
  </si>
  <si>
    <t>चिरिक</t>
  </si>
  <si>
    <t>DC25484</t>
  </si>
  <si>
    <t>नारायण खत्री</t>
  </si>
  <si>
    <t>प्रशासन/प्रशासन</t>
  </si>
  <si>
    <t>पद : उप प्रबन्धक</t>
  </si>
  <si>
    <t>खुला</t>
  </si>
  <si>
    <t>श्रीप्रसाद दहाल</t>
  </si>
  <si>
    <t xml:space="preserve">किर्तिपुर-4, काठमाण्डौं </t>
  </si>
  <si>
    <t>यज्ञ प्रसाद</t>
  </si>
  <si>
    <t>DC7934</t>
  </si>
  <si>
    <t>दिनेश बजगांर्इ</t>
  </si>
  <si>
    <t>पांचखाल-८,काभ्रेपलाञ्चोक</t>
  </si>
  <si>
    <t>जोतीखर</t>
  </si>
  <si>
    <t>DC19501</t>
  </si>
  <si>
    <t>हरि सुवेदी</t>
  </si>
  <si>
    <t>छत्रकोट-4,गुल्मी</t>
  </si>
  <si>
    <t>शशिधर</t>
  </si>
  <si>
    <t>DC2806</t>
  </si>
  <si>
    <t>मदाने-3,गुल्मी</t>
  </si>
  <si>
    <t>चेतराज बजगांर्इ</t>
  </si>
  <si>
    <t>पञ्चदेवल विनायक-3,अछाम</t>
  </si>
  <si>
    <t>कुश्माश्वर</t>
  </si>
  <si>
    <t>DC9499</t>
  </si>
  <si>
    <t>संजिता दाहाल</t>
  </si>
  <si>
    <t>रामधुनी-६,सुनसरी</t>
  </si>
  <si>
    <t>खड्ग प्रसाद</t>
  </si>
  <si>
    <t>DC11690</t>
  </si>
  <si>
    <t>निसान अर्याल</t>
  </si>
  <si>
    <t>इश्वरी प्रसाद</t>
  </si>
  <si>
    <t>DC2127</t>
  </si>
  <si>
    <t>अर्जुन पराजुली</t>
  </si>
  <si>
    <t>सिरानचोक-3,गोरखा</t>
  </si>
  <si>
    <t>धननाथ</t>
  </si>
  <si>
    <t>DC14209</t>
  </si>
  <si>
    <t>प्रशासन/लेखा</t>
  </si>
  <si>
    <t>2080÷04÷02</t>
  </si>
  <si>
    <t>हरिचन्द्र पोटे</t>
  </si>
  <si>
    <t>DC8950</t>
  </si>
  <si>
    <t xml:space="preserve">संजय प्रसाद साह </t>
  </si>
  <si>
    <t xml:space="preserve">कविलासी-१०, सर्लाही </t>
  </si>
  <si>
    <t>DC16390</t>
  </si>
  <si>
    <t xml:space="preserve">हरिलाल नेपाल </t>
  </si>
  <si>
    <t>DC23059</t>
  </si>
  <si>
    <t xml:space="preserve">गुलाई महतो </t>
  </si>
  <si>
    <t>DC11479</t>
  </si>
  <si>
    <t>कमल प्रसाद पौडेल</t>
  </si>
  <si>
    <t xml:space="preserve">अर्जुनधारा-५, झापा </t>
  </si>
  <si>
    <t>धनपति पौडेल</t>
  </si>
  <si>
    <t xml:space="preserve">विवेक कुमार साह </t>
  </si>
  <si>
    <t xml:space="preserve">गोलबजार-२, सिराहा </t>
  </si>
  <si>
    <t>DC1858</t>
  </si>
  <si>
    <t xml:space="preserve">अनिश खत्री </t>
  </si>
  <si>
    <t xml:space="preserve">चागुनारायण-५, भक्तपुर </t>
  </si>
  <si>
    <t>DC17491</t>
  </si>
  <si>
    <t xml:space="preserve">गेरुवा -६ बर्दीया </t>
  </si>
  <si>
    <t xml:space="preserve">भरत प्रसाद/यमुना रिमाल </t>
  </si>
  <si>
    <t>DC16589</t>
  </si>
  <si>
    <t xml:space="preserve">शशि कुमार गुप्ता </t>
  </si>
  <si>
    <t xml:space="preserve">कंचनरुप-८, सप्तरी </t>
  </si>
  <si>
    <t>DC13007</t>
  </si>
  <si>
    <t>सबैला-७, धनुषा</t>
  </si>
  <si>
    <t xml:space="preserve"> DC20221</t>
  </si>
  <si>
    <t xml:space="preserve">माधब कुमार ओली </t>
  </si>
  <si>
    <t>सानोभेरी-७, रुकुम पश्चिम</t>
  </si>
  <si>
    <t xml:space="preserve">नरबिर ओली </t>
  </si>
  <si>
    <t>DC5173</t>
  </si>
  <si>
    <t>DC8639</t>
  </si>
  <si>
    <t xml:space="preserve">अग्निसाईर कृष्णा-६, सप्तरी </t>
  </si>
  <si>
    <t>DC4236</t>
  </si>
  <si>
    <t xml:space="preserve">अनुज देव </t>
  </si>
  <si>
    <t xml:space="preserve">वभनगामाकट्टी-४, सप्तरी </t>
  </si>
  <si>
    <t>DC3739</t>
  </si>
  <si>
    <t xml:space="preserve">मनिष कुमार साह </t>
  </si>
  <si>
    <t xml:space="preserve">जनकपुरधाम -१३ धनुषा </t>
  </si>
  <si>
    <t>DC22723</t>
  </si>
  <si>
    <t xml:space="preserve">विवेक गुप्ता </t>
  </si>
  <si>
    <t>ईशनाथ-२, रौतहट</t>
  </si>
  <si>
    <t xml:space="preserve">राम लक्ष्मण साह </t>
  </si>
  <si>
    <t>DC11842</t>
  </si>
  <si>
    <t xml:space="preserve">अमृत दाहाल </t>
  </si>
  <si>
    <t xml:space="preserve">का.म.न.पा.-३२, काठमाण्डौ </t>
  </si>
  <si>
    <t xml:space="preserve">सोमनाथ दाहाल </t>
  </si>
  <si>
    <t>DC13365</t>
  </si>
  <si>
    <t xml:space="preserve">निकेश राय </t>
  </si>
  <si>
    <t xml:space="preserve">जलेश्वर -11, महोतरी </t>
  </si>
  <si>
    <t xml:space="preserve">निरंजन राय </t>
  </si>
  <si>
    <t>DC11332</t>
  </si>
  <si>
    <t>रबिन बिक्रम शाह</t>
  </si>
  <si>
    <t>त्रिपुरासुन्दरी-६, धादिङ्ग</t>
  </si>
  <si>
    <t>DC3409</t>
  </si>
  <si>
    <t xml:space="preserve">प्रनेश श्रीवास्तव </t>
  </si>
  <si>
    <t xml:space="preserve">विदेह न.पा.-७, धनुषा </t>
  </si>
  <si>
    <t>DC12784</t>
  </si>
  <si>
    <t>DC1668</t>
  </si>
  <si>
    <t xml:space="preserve">दिपेन्द्र कठायत </t>
  </si>
  <si>
    <t>DC11043</t>
  </si>
  <si>
    <t xml:space="preserve">चन्दन केसरी </t>
  </si>
  <si>
    <t xml:space="preserve">कलैया-५, बारा </t>
  </si>
  <si>
    <t xml:space="preserve">ह्रदय नारायण/ईन्दु देवी </t>
  </si>
  <si>
    <t xml:space="preserve">रामनन्दन साह </t>
  </si>
  <si>
    <t>DC24593</t>
  </si>
  <si>
    <t xml:space="preserve">सुरेश भण्डारी </t>
  </si>
  <si>
    <t xml:space="preserve">अन्नपुर्ण-२, कास्की </t>
  </si>
  <si>
    <t xml:space="preserve">राजु बहादुर/घानु माया </t>
  </si>
  <si>
    <t xml:space="preserve">लिलाधर भण्डारी </t>
  </si>
  <si>
    <t>DC15017</t>
  </si>
  <si>
    <t xml:space="preserve">युवराज रिजाल </t>
  </si>
  <si>
    <t xml:space="preserve">अर्जुनचौपारी-१, स्याङ्गजा </t>
  </si>
  <si>
    <t>घनश्याम/कमला</t>
  </si>
  <si>
    <t xml:space="preserve">तोयानारायण रिजाल </t>
  </si>
  <si>
    <t>DC14921</t>
  </si>
  <si>
    <t>मनोज के.सी.</t>
  </si>
  <si>
    <t xml:space="preserve">भिमेश्वर-५, दोलखा </t>
  </si>
  <si>
    <t xml:space="preserve">धुर्व खत्री/देवकी </t>
  </si>
  <si>
    <t>DC28916</t>
  </si>
  <si>
    <t xml:space="preserve">रवि कुमार झा </t>
  </si>
  <si>
    <t>दुर्गा भगवती-३, रौतहट</t>
  </si>
  <si>
    <t xml:space="preserve">अनिल कुमार/रेणु झा </t>
  </si>
  <si>
    <t xml:space="preserve">बुअन झा </t>
  </si>
  <si>
    <t>DC8957</t>
  </si>
  <si>
    <t>सुमित कुमार सिंह</t>
  </si>
  <si>
    <t xml:space="preserve">गोलबजार-९, सिराहा </t>
  </si>
  <si>
    <t xml:space="preserve">राजेश्वर/प्रगासि कुमारी </t>
  </si>
  <si>
    <t xml:space="preserve">अमृत महतो </t>
  </si>
  <si>
    <t>DC9716</t>
  </si>
  <si>
    <t xml:space="preserve">नेहा यादव </t>
  </si>
  <si>
    <t xml:space="preserve">मलंगवा-७, सर्लाही </t>
  </si>
  <si>
    <t xml:space="preserve">मोहन बाबु/शोभा </t>
  </si>
  <si>
    <t>DC11022</t>
  </si>
  <si>
    <t>भुवन सिंह</t>
  </si>
  <si>
    <t xml:space="preserve">गोलबजार-१३, सिराहा </t>
  </si>
  <si>
    <t xml:space="preserve">कृपाली/रामपरी देवी </t>
  </si>
  <si>
    <t xml:space="preserve">रामेश्वर महतो </t>
  </si>
  <si>
    <t>DC9833</t>
  </si>
  <si>
    <t>युवराज पाण्डे</t>
  </si>
  <si>
    <t xml:space="preserve">घनश्याम/हरिकला </t>
  </si>
  <si>
    <t>गुणाखर पाण्डे</t>
  </si>
  <si>
    <t>DC9579</t>
  </si>
  <si>
    <t>2080÷04÷03</t>
  </si>
  <si>
    <t>2080÷04÷04</t>
  </si>
  <si>
    <t>2080÷04÷05</t>
  </si>
  <si>
    <t>2080÷04÷07</t>
  </si>
  <si>
    <t>2080÷04÷08</t>
  </si>
  <si>
    <t>2080÷04÷09</t>
  </si>
  <si>
    <t>2080÷04÷10</t>
  </si>
  <si>
    <t>2080÷04÷11</t>
  </si>
  <si>
    <t>2080÷04÷12</t>
  </si>
  <si>
    <t>2080÷04÷14</t>
  </si>
  <si>
    <t>2080÷04÷15</t>
  </si>
  <si>
    <t>2080÷04÷16</t>
  </si>
  <si>
    <t>2080÷04÷17</t>
  </si>
  <si>
    <t>2080÷04÷18</t>
  </si>
  <si>
    <t>2080÷04÷19</t>
  </si>
  <si>
    <t>2080÷04÷21</t>
  </si>
  <si>
    <t>2080÷04÷22</t>
  </si>
  <si>
    <t>2080÷04÷23</t>
  </si>
  <si>
    <t>2080÷04÷24</t>
  </si>
  <si>
    <t>2080÷04÷25</t>
  </si>
  <si>
    <t>2080÷04÷26</t>
  </si>
  <si>
    <t>2080÷04÷28</t>
  </si>
  <si>
    <t>तर्जुमा आचार्य</t>
  </si>
  <si>
    <t xml:space="preserve">झम प्रसाद/चोला कुमारी </t>
  </si>
  <si>
    <t xml:space="preserve">लक्ष्मण आचार्य </t>
  </si>
  <si>
    <t>DC10577</t>
  </si>
  <si>
    <t xml:space="preserve">अद्धैत राम भण्डारी </t>
  </si>
  <si>
    <t xml:space="preserve">का.म.न.पा.-29, काठमाण्डौ </t>
  </si>
  <si>
    <t>प्रविण/रमला रिमाल</t>
  </si>
  <si>
    <t xml:space="preserve">लबराम भण्डारी </t>
  </si>
  <si>
    <t>DC21106</t>
  </si>
  <si>
    <t xml:space="preserve">अमि चन्द चौधरी </t>
  </si>
  <si>
    <t xml:space="preserve">धर्म मंगल प्रसाद/जगरनाथ देवी </t>
  </si>
  <si>
    <t xml:space="preserve">कोल्हवी-३, बारा </t>
  </si>
  <si>
    <t>DC17536</t>
  </si>
  <si>
    <t>बसन्त न्यौंपाने</t>
  </si>
  <si>
    <t xml:space="preserve">चागुनारायण-१, भक्तपुर </t>
  </si>
  <si>
    <t xml:space="preserve">लक्ष्मण प्रसाद/अनिता कुमारी </t>
  </si>
  <si>
    <t xml:space="preserve">मोरनाथ न्यौंपाने </t>
  </si>
  <si>
    <t>DC16462</t>
  </si>
  <si>
    <t>सुनिल राज पाण्डे</t>
  </si>
  <si>
    <t xml:space="preserve">का.म.न.पा.-30, काठमाण्डौ </t>
  </si>
  <si>
    <t xml:space="preserve">निर्मल राज/सुभद्रा </t>
  </si>
  <si>
    <t xml:space="preserve">देव राज पाण्डे </t>
  </si>
  <si>
    <t>DC24945</t>
  </si>
  <si>
    <t xml:space="preserve">जितेन्द्र यादव </t>
  </si>
  <si>
    <t xml:space="preserve">राजबिराज-१, सप्तरी </t>
  </si>
  <si>
    <t xml:space="preserve">तेतर/फुलो देवी </t>
  </si>
  <si>
    <t xml:space="preserve">अधिक लाल </t>
  </si>
  <si>
    <t>DC18327</t>
  </si>
  <si>
    <t>उमा बस्नेत</t>
  </si>
  <si>
    <t xml:space="preserve">चाँगुनारायण-१, भक्तपुर </t>
  </si>
  <si>
    <t>सन्तुराम/मुयाँ</t>
  </si>
  <si>
    <t xml:space="preserve">शिब बस्नेत </t>
  </si>
  <si>
    <t>DC17918</t>
  </si>
  <si>
    <t>सविता त्रिपाठी</t>
  </si>
  <si>
    <t xml:space="preserve">इच्छाकामना-४, चितवन </t>
  </si>
  <si>
    <t>राजेन्द्र प्रसाद/सञ्जिता</t>
  </si>
  <si>
    <t>हरि प्रसाद</t>
  </si>
  <si>
    <t>DC16253</t>
  </si>
  <si>
    <t xml:space="preserve">अनुप वली </t>
  </si>
  <si>
    <t xml:space="preserve">थल बहादुर/निर्मला कुमारी </t>
  </si>
  <si>
    <t xml:space="preserve">छविलाल वली </t>
  </si>
  <si>
    <t>DC10762</t>
  </si>
  <si>
    <t>सुमन राज न्यौंपाने</t>
  </si>
  <si>
    <t xml:space="preserve">दधिकोट-७, भक्तपुर </t>
  </si>
  <si>
    <t xml:space="preserve">सुदर्शन/उर्मिला ढकाल </t>
  </si>
  <si>
    <t>DC8572</t>
  </si>
  <si>
    <t xml:space="preserve">आकास कुमार गुप्ता </t>
  </si>
  <si>
    <t>ललन प्रसाद/सरस्वती देवि</t>
  </si>
  <si>
    <t>DC30734/30661</t>
  </si>
  <si>
    <t xml:space="preserve">सुदिप पौडेल </t>
  </si>
  <si>
    <t xml:space="preserve">कावासोती-१, नवलपरासी </t>
  </si>
  <si>
    <t xml:space="preserve">तारानाथ पौडेल </t>
  </si>
  <si>
    <t>DC9124</t>
  </si>
  <si>
    <t xml:space="preserve">प्रियंका श्रेष्ठ </t>
  </si>
  <si>
    <t xml:space="preserve">नारायण न.पा.-१, दैलेख </t>
  </si>
  <si>
    <t>DC23842</t>
  </si>
  <si>
    <t xml:space="preserve">प्रशान्त पाण्डेय </t>
  </si>
  <si>
    <t xml:space="preserve">बलराम पाण्डेय </t>
  </si>
  <si>
    <t>DC1979</t>
  </si>
  <si>
    <t>तानसेन-३, पाल्पा</t>
  </si>
  <si>
    <t>DC11011</t>
  </si>
  <si>
    <t>DC7116</t>
  </si>
  <si>
    <t>रोजन श्रेष्ठ</t>
  </si>
  <si>
    <t xml:space="preserve">नीलकण्ठ-८, धादिङ्ग </t>
  </si>
  <si>
    <t xml:space="preserve">सन्त बहादुर </t>
  </si>
  <si>
    <t>DC7496</t>
  </si>
  <si>
    <t>शिवम महासेठ</t>
  </si>
  <si>
    <t xml:space="preserve">भटौलिया-१, महोत्तरी </t>
  </si>
  <si>
    <t xml:space="preserve">जितेन्द्र कुमार/पुनम </t>
  </si>
  <si>
    <t>किसुन महासेठ</t>
  </si>
  <si>
    <t>DC14750</t>
  </si>
  <si>
    <t>बिकास के.सी.</t>
  </si>
  <si>
    <t xml:space="preserve">नारायण न.पा.-८, दैलेख </t>
  </si>
  <si>
    <t>भरत बहादुर/बाल कुमारी</t>
  </si>
  <si>
    <t>मान बहादुर</t>
  </si>
  <si>
    <t>DC13088</t>
  </si>
  <si>
    <t xml:space="preserve">विश्व ज्योती भण्डारी </t>
  </si>
  <si>
    <t>तारकेश्वर-७, काठमाण्डौं</t>
  </si>
  <si>
    <t xml:space="preserve">झविन्द्र प्रसाद/गायत्री </t>
  </si>
  <si>
    <t>चेत नारायण</t>
  </si>
  <si>
    <t>DC11000</t>
  </si>
  <si>
    <t>DC17079</t>
  </si>
  <si>
    <t>का.म.न.पा.-१७, काठमाण्डौं</t>
  </si>
  <si>
    <t>DC16799/19978</t>
  </si>
  <si>
    <t xml:space="preserve">रोशन खड्का </t>
  </si>
  <si>
    <t xml:space="preserve">कागेश्वरी मनोहरा-१, काठमाण्डौ </t>
  </si>
  <si>
    <t xml:space="preserve">प्रेम बहादुर/चिनु खड्का </t>
  </si>
  <si>
    <t xml:space="preserve">जेठो नेत्र बहादुर </t>
  </si>
  <si>
    <t>DC11165</t>
  </si>
  <si>
    <t xml:space="preserve">तुल्सीपुर उ.म.न.पा.-७, दाङ्ग </t>
  </si>
  <si>
    <t xml:space="preserve">उत्तम कुमार/मिना कुमारी </t>
  </si>
  <si>
    <t>DC10520</t>
  </si>
  <si>
    <t>निरज मरठ्ठा</t>
  </si>
  <si>
    <t xml:space="preserve">शिवराज/श्रीमाया </t>
  </si>
  <si>
    <t xml:space="preserve">हरि शर्मा </t>
  </si>
  <si>
    <t>DC13033</t>
  </si>
  <si>
    <t xml:space="preserve">महेश्वर अधिकारी </t>
  </si>
  <si>
    <t xml:space="preserve">हरि प्रसाद/सानी देवी </t>
  </si>
  <si>
    <t xml:space="preserve">रुद्र प्रसाद </t>
  </si>
  <si>
    <t>DC14288</t>
  </si>
  <si>
    <t>सुभेक्षा जिसी</t>
  </si>
  <si>
    <t xml:space="preserve">सन्धिखर्क-६, अर्घाखाँची </t>
  </si>
  <si>
    <t xml:space="preserve">भेष बहादुर/शोभा </t>
  </si>
  <si>
    <t>DC17730</t>
  </si>
  <si>
    <t>आशिका के.सी.</t>
  </si>
  <si>
    <t xml:space="preserve">पंचदेवल विनायक-५, अछाम </t>
  </si>
  <si>
    <t>बेशन बहादुर/भगवती</t>
  </si>
  <si>
    <t>शोभाराम</t>
  </si>
  <si>
    <t>DC15958</t>
  </si>
  <si>
    <t>विकास देव</t>
  </si>
  <si>
    <t xml:space="preserve">महदेवा-७, सप्त्तरी </t>
  </si>
  <si>
    <t>राजेन्द्र प्रसाद/रेखा कुमारी</t>
  </si>
  <si>
    <t xml:space="preserve">अयोधी लाल देव </t>
  </si>
  <si>
    <t>DC23956/16808</t>
  </si>
  <si>
    <t>विजय भट्टराई</t>
  </si>
  <si>
    <t xml:space="preserve">तिलोत्तमा-६, रुपन्देही </t>
  </si>
  <si>
    <t xml:space="preserve">मुक्ति प्रसाद/सिता देवी </t>
  </si>
  <si>
    <t>DC27877</t>
  </si>
  <si>
    <t xml:space="preserve">अंजली चौधरी </t>
  </si>
  <si>
    <t xml:space="preserve">मठियानी-१, महोत्तरी </t>
  </si>
  <si>
    <t xml:space="preserve">राम नरेश/अनिता देवी </t>
  </si>
  <si>
    <t xml:space="preserve">राम जिवन </t>
  </si>
  <si>
    <t>DC20948/21007/21061</t>
  </si>
  <si>
    <t xml:space="preserve">अनुराधा दास </t>
  </si>
  <si>
    <t xml:space="preserve">नौकल्वा-१, सर्लाही </t>
  </si>
  <si>
    <t xml:space="preserve">कामेश्वर/सरीता दास </t>
  </si>
  <si>
    <t>दिप नारायण</t>
  </si>
  <si>
    <t>DC23366/23431/23309</t>
  </si>
  <si>
    <t>क्षितिज सिंह</t>
  </si>
  <si>
    <t>गोपाल सिंह/ललिता कुमारी</t>
  </si>
  <si>
    <t>DC24704</t>
  </si>
  <si>
    <t>हरि कृष्ण/निर्मला आचार्य</t>
  </si>
  <si>
    <t xml:space="preserve">देवी प्रसाद </t>
  </si>
  <si>
    <t>विभुती पोखरेल</t>
  </si>
  <si>
    <t xml:space="preserve">ललितपुर-2, ललितपुर </t>
  </si>
  <si>
    <t>उज्वल कुमार/विनया</t>
  </si>
  <si>
    <t>राम प्रसाद</t>
  </si>
  <si>
    <t>DC1527</t>
  </si>
  <si>
    <t xml:space="preserve">अभिषेक चन्द </t>
  </si>
  <si>
    <t xml:space="preserve">दशरथचन्द -८, बैतडी </t>
  </si>
  <si>
    <t xml:space="preserve">नरेन्द्र बहादुर/सुलोचना </t>
  </si>
  <si>
    <t>दशरथ चन्द</t>
  </si>
  <si>
    <t>DC8761</t>
  </si>
  <si>
    <t xml:space="preserve">गणेश पन्थी </t>
  </si>
  <si>
    <t xml:space="preserve">खुबीराम/सुम कुमारी </t>
  </si>
  <si>
    <t xml:space="preserve">गंगाधर पन्थी </t>
  </si>
  <si>
    <t>DC4948</t>
  </si>
  <si>
    <t xml:space="preserve">रामबाबु/ज्ञानी देवी </t>
  </si>
  <si>
    <t>DC5909</t>
  </si>
  <si>
    <t xml:space="preserve">ऋषिकेश शाह </t>
  </si>
  <si>
    <t>छिन्नमस्ता-६, सप्तरी</t>
  </si>
  <si>
    <t xml:space="preserve">जागेश्वर/अंजु कुमारी </t>
  </si>
  <si>
    <t xml:space="preserve">रामेश्वर साह </t>
  </si>
  <si>
    <t>DC11596</t>
  </si>
  <si>
    <t xml:space="preserve">परबिन कुमार यादव </t>
  </si>
  <si>
    <t xml:space="preserve">बोदे बर्साइन-७, सप्तरी </t>
  </si>
  <si>
    <t>राज नारायण/अमेरिका</t>
  </si>
  <si>
    <t xml:space="preserve">मोतीलाल यादव </t>
  </si>
  <si>
    <t>DC16084</t>
  </si>
  <si>
    <t>विश्वास भण्डारी</t>
  </si>
  <si>
    <t xml:space="preserve">बर्दघाट-१०, परासी </t>
  </si>
  <si>
    <t xml:space="preserve">कृष्ण प्रसाद/हिमा कुमारी </t>
  </si>
  <si>
    <t>DC23361</t>
  </si>
  <si>
    <t>पुजन वस्याल</t>
  </si>
  <si>
    <t xml:space="preserve">रम्भा-५, पाल्पा </t>
  </si>
  <si>
    <t xml:space="preserve">छन्द प्रसाद/ गंगा </t>
  </si>
  <si>
    <t xml:space="preserve">उमापति वस्याल </t>
  </si>
  <si>
    <t>DC23287</t>
  </si>
  <si>
    <t xml:space="preserve">सन्धिखर्क-८, अर्घाखाँची </t>
  </si>
  <si>
    <t xml:space="preserve">चुरामणि/सुन्खा पराजुली </t>
  </si>
  <si>
    <t xml:space="preserve">शिवलाल पराजुली </t>
  </si>
  <si>
    <t>DC6106</t>
  </si>
  <si>
    <t xml:space="preserve">संजय थापा </t>
  </si>
  <si>
    <t>विदुर-९, नुवाकोट</t>
  </si>
  <si>
    <t xml:space="preserve">शालीक राम/विन्दा कुमारी </t>
  </si>
  <si>
    <t xml:space="preserve">श्याम बहादुर </t>
  </si>
  <si>
    <t>DC9114</t>
  </si>
  <si>
    <t xml:space="preserve">मंगलसेन-१४, अछाम </t>
  </si>
  <si>
    <t xml:space="preserve">भोजराज/धना देवी </t>
  </si>
  <si>
    <t xml:space="preserve">रुपानन्द रेग्मी </t>
  </si>
  <si>
    <t>DC7930</t>
  </si>
  <si>
    <t>महेश राज रेग्मी</t>
  </si>
  <si>
    <t xml:space="preserve">मिलन तिमल्सेना </t>
  </si>
  <si>
    <t>भिमाद-६, तनहुँ</t>
  </si>
  <si>
    <t xml:space="preserve">बाबुराम/सिता </t>
  </si>
  <si>
    <t xml:space="preserve">इश्नाथ तिमल्सेना </t>
  </si>
  <si>
    <t>DC8548</t>
  </si>
  <si>
    <t>लक्ष्मण चौधरी थारु</t>
  </si>
  <si>
    <t xml:space="preserve">राजेन्द्र/सुमित्रा </t>
  </si>
  <si>
    <t xml:space="preserve">करमलाल चौधरी </t>
  </si>
  <si>
    <t>DC7087</t>
  </si>
  <si>
    <t xml:space="preserve">अमित कुमार झा </t>
  </si>
  <si>
    <t xml:space="preserve">अमरनाथ/रेखा </t>
  </si>
  <si>
    <t xml:space="preserve">अर्जुन झा </t>
  </si>
  <si>
    <t>DC10480/10558</t>
  </si>
  <si>
    <t xml:space="preserve">मण्डनदेउपुर-११, काभ्रेपलान्चोक </t>
  </si>
  <si>
    <t>ढक नारायण/पवित्रा</t>
  </si>
  <si>
    <t>DC15230</t>
  </si>
  <si>
    <t>तारकेश्वर-१०, काठमाण्डौं</t>
  </si>
  <si>
    <t>विष्णु प्रसाद/पार्वती धिताल</t>
  </si>
  <si>
    <t>DC10785</t>
  </si>
  <si>
    <t xml:space="preserve">शिव प्रसाद/दुर्गा कुमारी </t>
  </si>
  <si>
    <t xml:space="preserve">दिनानाथ नेपाल </t>
  </si>
  <si>
    <t>DC7124</t>
  </si>
  <si>
    <t xml:space="preserve">दिपेश प्रसाद दाहाल </t>
  </si>
  <si>
    <t xml:space="preserve">टोखा-७, काठमाण्डौ </t>
  </si>
  <si>
    <t>सुदर्शन प्रसाद/मुना मिश्र</t>
  </si>
  <si>
    <t xml:space="preserve">महेश्वर प्रसाद </t>
  </si>
  <si>
    <t>DC17220</t>
  </si>
  <si>
    <t xml:space="preserve">किशोर चौधरी </t>
  </si>
  <si>
    <t xml:space="preserve">त्रियुगा-३, उदयपर </t>
  </si>
  <si>
    <t xml:space="preserve">कर्ण प्रसाद/सुष्मा कुमारी </t>
  </si>
  <si>
    <t xml:space="preserve">भुवनेश्वर चौधरी </t>
  </si>
  <si>
    <t>DC17869</t>
  </si>
  <si>
    <t>नविन घिमिरे</t>
  </si>
  <si>
    <t xml:space="preserve">मैदान-५, अर्घाखाँची </t>
  </si>
  <si>
    <t xml:space="preserve">मनिराम/राम कुमारी </t>
  </si>
  <si>
    <t xml:space="preserve">घनश्याम घिमिरे </t>
  </si>
  <si>
    <t>DC16723</t>
  </si>
  <si>
    <t xml:space="preserve">उदित नारायण पंडित </t>
  </si>
  <si>
    <t xml:space="preserve">भगवतपुर-२, सप्तरी </t>
  </si>
  <si>
    <t xml:space="preserve">बैधनाथ/कौशिला देवि </t>
  </si>
  <si>
    <t xml:space="preserve">अमिरी पंडित </t>
  </si>
  <si>
    <t>DC16615</t>
  </si>
  <si>
    <t xml:space="preserve">सागर भण्डारी </t>
  </si>
  <si>
    <t xml:space="preserve">तिलोत्तमा-१६, रुपन्देही </t>
  </si>
  <si>
    <t xml:space="preserve">कलाधर/भवानी देवी </t>
  </si>
  <si>
    <t xml:space="preserve">डण्ड पानी </t>
  </si>
  <si>
    <t>DC20249</t>
  </si>
  <si>
    <t xml:space="preserve">ससित साह </t>
  </si>
  <si>
    <t xml:space="preserve">लालबन्दी-१, सर्लाही </t>
  </si>
  <si>
    <t>रामेश्वर प्रसाद/सावित्री देवी</t>
  </si>
  <si>
    <t xml:space="preserve">माहावीर प्रसाद </t>
  </si>
  <si>
    <t>नरेश वास्ताकोटी</t>
  </si>
  <si>
    <t xml:space="preserve">देवचुली-३, नवलपरासी </t>
  </si>
  <si>
    <t xml:space="preserve">वेदराज/गिता देवी </t>
  </si>
  <si>
    <t xml:space="preserve">लिलाधर वास्ताकोटी </t>
  </si>
  <si>
    <t>DC27157</t>
  </si>
  <si>
    <t xml:space="preserve">आस्था शाह </t>
  </si>
  <si>
    <t xml:space="preserve">क्षिरेश्वरनाथ-१०, धनुषा </t>
  </si>
  <si>
    <t xml:space="preserve">राजेश्वर/मीना देवी </t>
  </si>
  <si>
    <t xml:space="preserve">लछछो साह सुडी </t>
  </si>
  <si>
    <t>DC24737</t>
  </si>
  <si>
    <t>राहुल कर्ण</t>
  </si>
  <si>
    <t xml:space="preserve">भटौलिया-४, महोत्तरी </t>
  </si>
  <si>
    <t xml:space="preserve">राजेन्द्र कुमार/बबिता </t>
  </si>
  <si>
    <t xml:space="preserve">सत्य देव लाल </t>
  </si>
  <si>
    <t>DC21518</t>
  </si>
  <si>
    <t xml:space="preserve">प्रशन्ना तारमी मगर </t>
  </si>
  <si>
    <t xml:space="preserve">विरेन्द्रनगर-५, सुर्खेत </t>
  </si>
  <si>
    <t xml:space="preserve">दिलिप/राम कुमारी </t>
  </si>
  <si>
    <t>DC24891</t>
  </si>
  <si>
    <t xml:space="preserve">हौसला मानन्धर </t>
  </si>
  <si>
    <t>का.म.न.पा.-२६, काठमाण्डौ</t>
  </si>
  <si>
    <t xml:space="preserve">ध्रुव नारायण/अनुपमा </t>
  </si>
  <si>
    <t xml:space="preserve">खडग नारायण </t>
  </si>
  <si>
    <t>DC13901</t>
  </si>
  <si>
    <t xml:space="preserve">रोशन फुयल </t>
  </si>
  <si>
    <t xml:space="preserve">खोटेहाङ गा.पा.-७, खोटाङ्ग </t>
  </si>
  <si>
    <t xml:space="preserve">शिव प्रसाद/सरस्वती फुयल </t>
  </si>
  <si>
    <t>DC16954</t>
  </si>
  <si>
    <t>अजय गेलाल</t>
  </si>
  <si>
    <t xml:space="preserve">चाँगुनारायण-३, भक्तपुर </t>
  </si>
  <si>
    <t xml:space="preserve">शिवराम/सुभद्र देवी </t>
  </si>
  <si>
    <t xml:space="preserve">गणेश प्रसाद गेलाल </t>
  </si>
  <si>
    <t>DC1648</t>
  </si>
  <si>
    <t xml:space="preserve">राजीव कुमार मंडल </t>
  </si>
  <si>
    <t xml:space="preserve">हनुमान नगर कंकालिनी-४, सप्तरी </t>
  </si>
  <si>
    <t xml:space="preserve">भागवत/चना देवी </t>
  </si>
  <si>
    <t xml:space="preserve">कारी मंडल </t>
  </si>
  <si>
    <t>सृजन पौडेल</t>
  </si>
  <si>
    <t>बागलुङ्ग-१४, बागलुङ्ग</t>
  </si>
  <si>
    <t xml:space="preserve">हरि प्रसाद/लक्ष्मी सुबेदी </t>
  </si>
  <si>
    <t xml:space="preserve">जनाखर पौडेल </t>
  </si>
  <si>
    <t>DC6679</t>
  </si>
  <si>
    <t>शुभम चौधरी</t>
  </si>
  <si>
    <t xml:space="preserve">खडक-३, सप्तरी </t>
  </si>
  <si>
    <t xml:space="preserve">मही नारायण/राधा </t>
  </si>
  <si>
    <t xml:space="preserve">बेचु दास </t>
  </si>
  <si>
    <t>वि=नं=  44,45÷079÷080</t>
  </si>
  <si>
    <t>v"nf
44</t>
  </si>
  <si>
    <t>cf=h=45</t>
  </si>
  <si>
    <t>सुजल श्रेष्ठ</t>
  </si>
  <si>
    <t>का.म.न.पा.-१४, काठमाण्डौ</t>
  </si>
  <si>
    <t>DC11444</t>
  </si>
  <si>
    <t xml:space="preserve">बबलु यादव </t>
  </si>
  <si>
    <t xml:space="preserve">महागढीमाई-११, बारा </t>
  </si>
  <si>
    <t xml:space="preserve">शिवपुजन प्रसाद/उर्मिला देवी </t>
  </si>
  <si>
    <t xml:space="preserve">दिपनारायण राउत </t>
  </si>
  <si>
    <t xml:space="preserve">गल्याङ्ग-११, स्याङ्गजा </t>
  </si>
  <si>
    <t xml:space="preserve">तेजनिधी/इन्दिरा कुमारी </t>
  </si>
  <si>
    <t xml:space="preserve">खोमलाल ढकाल </t>
  </si>
  <si>
    <t>DC11189</t>
  </si>
  <si>
    <t xml:space="preserve">दिपेश श्रेष्ठ </t>
  </si>
  <si>
    <t>थुमपोखरा-९, स्याङ्गजा</t>
  </si>
  <si>
    <t xml:space="preserve">दशरथ/ सरस्वती </t>
  </si>
  <si>
    <t xml:space="preserve">खडग बहादुर </t>
  </si>
  <si>
    <t>DC11213/12995</t>
  </si>
  <si>
    <t xml:space="preserve">राजिब बर्मा </t>
  </si>
  <si>
    <t xml:space="preserve">राजबिराज-९, सप्तरी </t>
  </si>
  <si>
    <t xml:space="preserve">राजेन्द्र प्रसाद/रेणु देवी </t>
  </si>
  <si>
    <t xml:space="preserve">रुन्दिलाल बर्मा </t>
  </si>
  <si>
    <t>DC23758</t>
  </si>
  <si>
    <t xml:space="preserve">विश्व विमली </t>
  </si>
  <si>
    <t xml:space="preserve">सुर्यविनायक-२, भक्तपुर </t>
  </si>
  <si>
    <t>हेमराज/पार्वता</t>
  </si>
  <si>
    <t xml:space="preserve">पुन्य प्रसाद </t>
  </si>
  <si>
    <t>DC 11541</t>
  </si>
  <si>
    <t xml:space="preserve">अनुप पन्त </t>
  </si>
  <si>
    <t>लाली-६, दार्चुला</t>
  </si>
  <si>
    <t xml:space="preserve">घनश्याम/जगदीश्वरी </t>
  </si>
  <si>
    <t xml:space="preserve">कमलापति पन्त </t>
  </si>
  <si>
    <t xml:space="preserve">उर्जा गेलाल </t>
  </si>
  <si>
    <t>सोखेल-३, भक्तपुर</t>
  </si>
  <si>
    <t>प्रशुराम/बबिता पराजुलि</t>
  </si>
  <si>
    <t xml:space="preserve">गोपाल प्रसाद </t>
  </si>
  <si>
    <t xml:space="preserve"> DC12674</t>
  </si>
  <si>
    <t xml:space="preserve">सुदिप कोइराला </t>
  </si>
  <si>
    <t>शुक्लागण्डकी-५, तनहुँ</t>
  </si>
  <si>
    <t>मुक्ति प्रसाद/लिला</t>
  </si>
  <si>
    <t xml:space="preserve">गंगाधर कोइराला </t>
  </si>
  <si>
    <t>DC10911</t>
  </si>
  <si>
    <t xml:space="preserve">समिर लामिछाने </t>
  </si>
  <si>
    <t xml:space="preserve">माछापुच्छ्रे-५, कास्की </t>
  </si>
  <si>
    <t xml:space="preserve">हुमलाल/नारायणी </t>
  </si>
  <si>
    <t xml:space="preserve">पुर्णलाल लामिछाने </t>
  </si>
  <si>
    <t>DC 10669</t>
  </si>
  <si>
    <t xml:space="preserve">चित्रानन्द कुमार राउत </t>
  </si>
  <si>
    <t>छिन्नमस्ता-२, सप्तरी</t>
  </si>
  <si>
    <t xml:space="preserve">परमानन्द /अम्बिका राउत </t>
  </si>
  <si>
    <t xml:space="preserve">गोबर्धन राउत </t>
  </si>
  <si>
    <t xml:space="preserve">राजिव यादव </t>
  </si>
  <si>
    <t xml:space="preserve">विनोद कुमार/चन्द्रकला </t>
  </si>
  <si>
    <t xml:space="preserve">जागेश्वर यादव </t>
  </si>
  <si>
    <t>DC12527</t>
  </si>
  <si>
    <t xml:space="preserve">सरोज कुमार ठाकुर </t>
  </si>
  <si>
    <t xml:space="preserve">जनकपुरधाम -६, धनुषा </t>
  </si>
  <si>
    <t>शिव नारायण/शम्भु देवी</t>
  </si>
  <si>
    <t>DC19397</t>
  </si>
  <si>
    <t>टिकाराम/ज्ञानु कुमारी</t>
  </si>
  <si>
    <t xml:space="preserve">गोकर्ण प्रसाद खनाल </t>
  </si>
  <si>
    <t>DC17106</t>
  </si>
  <si>
    <t>विपिन कुमार प्रतिहस्त</t>
  </si>
  <si>
    <t xml:space="preserve">जनकपुरधाम -९, धनुषा </t>
  </si>
  <si>
    <t xml:space="preserve">विवेकानन्द/विभा झा </t>
  </si>
  <si>
    <t xml:space="preserve">श्रीधर प्रतिहस्त </t>
  </si>
  <si>
    <t>DC17012</t>
  </si>
  <si>
    <t xml:space="preserve">जनकपुरधाम -१५, धनुषा </t>
  </si>
  <si>
    <t>DC17518</t>
  </si>
  <si>
    <t xml:space="preserve">जित सिंह बडुवाल </t>
  </si>
  <si>
    <t xml:space="preserve">रोशन दाहाल </t>
  </si>
  <si>
    <t xml:space="preserve">सिद्धिचरण-७, ओखलढुङ्गा </t>
  </si>
  <si>
    <t>गुणराज/नमन्त दाहाल</t>
  </si>
  <si>
    <t xml:space="preserve">नरनाथ दाहाल </t>
  </si>
  <si>
    <t>DC4022</t>
  </si>
  <si>
    <t xml:space="preserve">रुपेश प्रसाद साह </t>
  </si>
  <si>
    <t xml:space="preserve">दिलिप कुमार/बिना देवी </t>
  </si>
  <si>
    <t xml:space="preserve">रामचन्द्र साह </t>
  </si>
  <si>
    <t xml:space="preserve">हंसपुर-८, धनुषा </t>
  </si>
  <si>
    <t>DC1921</t>
  </si>
  <si>
    <t xml:space="preserve">प्रेम शर्मा </t>
  </si>
  <si>
    <t>नागार्जुन-४, काठमाण्डौ</t>
  </si>
  <si>
    <t xml:space="preserve">महेन्द्र शर्मा/अष्टमाया </t>
  </si>
  <si>
    <t xml:space="preserve">हिरालाल शर्मा </t>
  </si>
  <si>
    <t>DC5915</t>
  </si>
  <si>
    <t>विप्लव सुवेदी</t>
  </si>
  <si>
    <t xml:space="preserve">अन्नपुर्ण-१, कास्की </t>
  </si>
  <si>
    <t xml:space="preserve">धर्मराज/मनुका सुवेदी </t>
  </si>
  <si>
    <t xml:space="preserve">पूर्ण भद्र सुवेदी </t>
  </si>
  <si>
    <t>DC16696</t>
  </si>
  <si>
    <t>नवराज पौडेल/माया</t>
  </si>
  <si>
    <t>कृष्णप्रसाद</t>
  </si>
  <si>
    <t>DC16785</t>
  </si>
  <si>
    <t>राज गोसाई</t>
  </si>
  <si>
    <t>रन्न बहादुर/रुपमाया</t>
  </si>
  <si>
    <t xml:space="preserve">रण बहादुर </t>
  </si>
  <si>
    <t>DC10808</t>
  </si>
  <si>
    <t>अजय भट्ट</t>
  </si>
  <si>
    <t xml:space="preserve">पदमराज/हिरा देवी </t>
  </si>
  <si>
    <t>राम दत्त</t>
  </si>
  <si>
    <t>DC18021</t>
  </si>
  <si>
    <t xml:space="preserve">मन्जु खड्का </t>
  </si>
  <si>
    <t xml:space="preserve">राजेन्द्र/कल्पना </t>
  </si>
  <si>
    <t>DC15820</t>
  </si>
  <si>
    <t>महेश चौलागाई</t>
  </si>
  <si>
    <t xml:space="preserve">भिमेश्वर-४, दोलखा </t>
  </si>
  <si>
    <t xml:space="preserve">रामजी/कमला </t>
  </si>
  <si>
    <t>DC2740</t>
  </si>
  <si>
    <t xml:space="preserve">सुविज्ञा देवकोटा </t>
  </si>
  <si>
    <t>बिनोद चन्द्र/सुषमा पण्डित</t>
  </si>
  <si>
    <t xml:space="preserve">अग्निघर देवकोटा </t>
  </si>
  <si>
    <t>DC12233</t>
  </si>
  <si>
    <t xml:space="preserve">देवेन्द्र कुमार/पुतला खत्री </t>
  </si>
  <si>
    <t>DC10826</t>
  </si>
  <si>
    <t xml:space="preserve">सुदिप रेग्मी </t>
  </si>
  <si>
    <t>भरतपुर-२, चितवन</t>
  </si>
  <si>
    <t xml:space="preserve">हरि प्रसाद/कल्पना रेग्मी </t>
  </si>
  <si>
    <t xml:space="preserve">जगनाथ रेग्मी </t>
  </si>
  <si>
    <t>DC20930</t>
  </si>
  <si>
    <t xml:space="preserve">प्रविन थापा </t>
  </si>
  <si>
    <t>गुल्मीदरवार-२, गुल्मी</t>
  </si>
  <si>
    <t xml:space="preserve">होम बहादुर/पार्वती थापा </t>
  </si>
  <si>
    <t xml:space="preserve">नयन सिंह थापा </t>
  </si>
  <si>
    <t>DC24609</t>
  </si>
  <si>
    <t>हरि कृष्ण केसी</t>
  </si>
  <si>
    <t>खाँडादेवी-६, रामेछाप</t>
  </si>
  <si>
    <t xml:space="preserve">नारायण बाबु/सान्नानी </t>
  </si>
  <si>
    <t>DC19952</t>
  </si>
  <si>
    <t>राकेश भट्टराई</t>
  </si>
  <si>
    <t>मन्थली-३, रामेछाप</t>
  </si>
  <si>
    <t xml:space="preserve">सुरेश कुमार/सान्ता </t>
  </si>
  <si>
    <t xml:space="preserve">मनरथ </t>
  </si>
  <si>
    <t>DC23400</t>
  </si>
  <si>
    <t xml:space="preserve">चित्रादेवी शर्मा </t>
  </si>
  <si>
    <t xml:space="preserve">सुर्यविनायक-४, भक्तपुर </t>
  </si>
  <si>
    <t>चक्रराज/विष्णुप्रिया</t>
  </si>
  <si>
    <t xml:space="preserve">खेत राज </t>
  </si>
  <si>
    <t>DC28487</t>
  </si>
  <si>
    <t xml:space="preserve">राज कुमार गुप्ता </t>
  </si>
  <si>
    <t>रामग्राम-३, नवलपरासी पश्चिम</t>
  </si>
  <si>
    <t xml:space="preserve">मङ्गल प्रसाद/फुलमति देवी </t>
  </si>
  <si>
    <t xml:space="preserve">श्रीराम तेली </t>
  </si>
  <si>
    <t>DC25378</t>
  </si>
  <si>
    <t>ओशिन घिमिरे</t>
  </si>
  <si>
    <t>का.म.न.पा.-२९, काठमाण्डौ</t>
  </si>
  <si>
    <t xml:space="preserve">चन्द्रप्रसाद/उमा घिमिरे </t>
  </si>
  <si>
    <t xml:space="preserve">रंगलाल घिमिरे </t>
  </si>
  <si>
    <t>DC5478</t>
  </si>
  <si>
    <t>सुवेन्द्र श्रेष्ठ</t>
  </si>
  <si>
    <t xml:space="preserve">मध्यपुर ठिमी-१२, भक्तपुर </t>
  </si>
  <si>
    <t>रामलाल/गंगालक्ष्मी</t>
  </si>
  <si>
    <t>सुर्यलाल श्रेष्ठ</t>
  </si>
  <si>
    <t>DC7909</t>
  </si>
  <si>
    <t xml:space="preserve">प्रविन पाल </t>
  </si>
  <si>
    <t xml:space="preserve">भिमदत्त-10, कञ्चनपुर </t>
  </si>
  <si>
    <t xml:space="preserve">रजिन्द्र कुमार/भानु देवी </t>
  </si>
  <si>
    <t xml:space="preserve">जित बहादुर पाल </t>
  </si>
  <si>
    <t>DC35982</t>
  </si>
  <si>
    <t xml:space="preserve">विष्णुपुर-४, सप्तरी </t>
  </si>
  <si>
    <t xml:space="preserve">विद्या सागर/अम्बिका </t>
  </si>
  <si>
    <t xml:space="preserve">अनुप सागर साह </t>
  </si>
  <si>
    <t>DC12232/12160</t>
  </si>
  <si>
    <t xml:space="preserve">मो. साजिद अंसारी </t>
  </si>
  <si>
    <t xml:space="preserve">बलवा-10, महोत्तरी </t>
  </si>
  <si>
    <t>अब्दुल अहद/मोजिमा खातुन</t>
  </si>
  <si>
    <t>ह्रदिश मोमिन</t>
  </si>
  <si>
    <t>DC12376/12324</t>
  </si>
  <si>
    <t>प्रज्वल आचार्य</t>
  </si>
  <si>
    <t xml:space="preserve">गोदावरी -३, ललितपुर </t>
  </si>
  <si>
    <t>पुरुषोतम/पवित्रा आचार्य</t>
  </si>
  <si>
    <t xml:space="preserve">बालकृष्ण आचार्य </t>
  </si>
  <si>
    <t>DC10372</t>
  </si>
  <si>
    <t>बिश्वेस घिमिरे</t>
  </si>
  <si>
    <t xml:space="preserve">रामेछाप-३, रामेछाप </t>
  </si>
  <si>
    <t xml:space="preserve">तिर्थराज/यसोदा घिमिरे </t>
  </si>
  <si>
    <t>लक्ष्मी प्रसाद</t>
  </si>
  <si>
    <t>DC5723</t>
  </si>
  <si>
    <t xml:space="preserve">दिपज्योती दिस्ती </t>
  </si>
  <si>
    <t>भक्तपुर-६, भक्तपुर</t>
  </si>
  <si>
    <t xml:space="preserve">दिनेश/निर्मला </t>
  </si>
  <si>
    <t xml:space="preserve">कृष्ण भक्त </t>
  </si>
  <si>
    <t>DC1097</t>
  </si>
  <si>
    <t xml:space="preserve">सुष्मा ढकाल </t>
  </si>
  <si>
    <t>इलाम-१, इलाम</t>
  </si>
  <si>
    <t xml:space="preserve">फाल्गु नन्द/कुशला देवी </t>
  </si>
  <si>
    <t>नन्दी केशर</t>
  </si>
  <si>
    <t>DC14514</t>
  </si>
  <si>
    <t>बिनय ठाकुर</t>
  </si>
  <si>
    <t>हरि नारायण/प्रमिला ठाकुर</t>
  </si>
  <si>
    <t>DC14765</t>
  </si>
  <si>
    <t>सुरज काफ्ले</t>
  </si>
  <si>
    <t>वालिङ्ग-२, स्याङ्गजा</t>
  </si>
  <si>
    <t>हिमलाल/माया</t>
  </si>
  <si>
    <t xml:space="preserve">मेघनाथ काफ्ले </t>
  </si>
  <si>
    <t>9849113309+</t>
  </si>
  <si>
    <t>DC13154</t>
  </si>
  <si>
    <t xml:space="preserve">प्रविण रेग्मी </t>
  </si>
  <si>
    <t xml:space="preserve">इन्द्रमणी/सावित्रा रेग्मी </t>
  </si>
  <si>
    <t xml:space="preserve">प्रेमलाल रेग्मी </t>
  </si>
  <si>
    <t xml:space="preserve">मंजिल जोशी </t>
  </si>
  <si>
    <t xml:space="preserve">मध्पुर ठिमी-४, भक्तपुर </t>
  </si>
  <si>
    <t>मान बीर/लक्ष्मी श्रेष्ठ</t>
  </si>
  <si>
    <t>सिङ्ग बहादुर</t>
  </si>
  <si>
    <t>DC7987</t>
  </si>
  <si>
    <t>सिम्रौनगढ-४, बारा</t>
  </si>
  <si>
    <t>लगन ठाकुर</t>
  </si>
  <si>
    <t>DC18364</t>
  </si>
  <si>
    <t xml:space="preserve">नारायण काजी श्रेष्ठ </t>
  </si>
  <si>
    <t>इन्द्रवती-४, सिन्धुपाल्चोक</t>
  </si>
  <si>
    <t>हिरा काजी/हिरा बदन</t>
  </si>
  <si>
    <t>रत्न मान श्रेष्ठ</t>
  </si>
  <si>
    <t>DC3579</t>
  </si>
  <si>
    <t xml:space="preserve">अरुण शर्मा रेग्मी </t>
  </si>
  <si>
    <t>देविस्थान-१, पर्वत</t>
  </si>
  <si>
    <t>गोपाल/शान्ति पौडेल</t>
  </si>
  <si>
    <t>टोप प्रसाद</t>
  </si>
  <si>
    <t>DC18361</t>
  </si>
  <si>
    <t>पूजा आचार्य</t>
  </si>
  <si>
    <t>इन्द्रवती-१०, सिन्धुपाल्चोक</t>
  </si>
  <si>
    <t>त्रिलोचन/पवित्रा आचार्य</t>
  </si>
  <si>
    <t>बलभद्र आचार्य</t>
  </si>
  <si>
    <t>DC19634</t>
  </si>
  <si>
    <t xml:space="preserve">विकेश श्रेष्ठ </t>
  </si>
  <si>
    <t>जगत नारायण/बुद्धिमाया</t>
  </si>
  <si>
    <t>मच्छे नारायण</t>
  </si>
  <si>
    <t>DC17428/17490</t>
  </si>
  <si>
    <t>तृष्णा बालाय् श्रेष्ठ</t>
  </si>
  <si>
    <t>मध्यपुर ठिमी-८, भक्तपुर</t>
  </si>
  <si>
    <t xml:space="preserve">राम सुन्दर/कान्छी </t>
  </si>
  <si>
    <t>सत्य कुमार बालाय</t>
  </si>
  <si>
    <t>DC17544/17622/17583</t>
  </si>
  <si>
    <t xml:space="preserve">रोशन कुमार चौधरी </t>
  </si>
  <si>
    <t>भरत प्रसाद/शवरी देवी</t>
  </si>
  <si>
    <t xml:space="preserve">अनुपलाल चौधरी </t>
  </si>
  <si>
    <t>DC17072</t>
  </si>
  <si>
    <t>शितल कुमार साह</t>
  </si>
  <si>
    <t xml:space="preserve">किशोरी/बिल्टुनिया देवी </t>
  </si>
  <si>
    <t>DC19200</t>
  </si>
  <si>
    <t xml:space="preserve">अपिल पौडेल </t>
  </si>
  <si>
    <t xml:space="preserve">भूमिश्वर पौडेल/सिता पन्थी </t>
  </si>
  <si>
    <t>पूर्ण प्रसाद पौडेल</t>
  </si>
  <si>
    <t>DC19945</t>
  </si>
  <si>
    <t xml:space="preserve">‌ओम प्रकाश साह </t>
  </si>
  <si>
    <t xml:space="preserve">इसर देव/गिता देवी </t>
  </si>
  <si>
    <t xml:space="preserve">चौधरी साह </t>
  </si>
  <si>
    <t>DC20289</t>
  </si>
  <si>
    <t>विश्वजीत लाल कर्ण</t>
  </si>
  <si>
    <t xml:space="preserve">गौशाला-३, महोत्तरी </t>
  </si>
  <si>
    <t>बसन्त कुमार/किरण कर्ण</t>
  </si>
  <si>
    <t>सियाशरण लाल कर्ण</t>
  </si>
  <si>
    <t>DC24145</t>
  </si>
  <si>
    <t>नमूना चापागाई</t>
  </si>
  <si>
    <t>भरतपुर-26, चितवन</t>
  </si>
  <si>
    <t>डिल्लीराम चापागाई</t>
  </si>
  <si>
    <t>DC1790</t>
  </si>
  <si>
    <t xml:space="preserve">बाबुराम ज्ञवाली </t>
  </si>
  <si>
    <t xml:space="preserve">रेसुङ्गा-१०, गुल्मी </t>
  </si>
  <si>
    <t>मोतिलाल/खिमकला</t>
  </si>
  <si>
    <t xml:space="preserve">बेदुराम ज्ञवाली </t>
  </si>
  <si>
    <t>DC3614</t>
  </si>
  <si>
    <t>नारायण घिमिरे</t>
  </si>
  <si>
    <t xml:space="preserve">राजापुर-६,बर्दिया </t>
  </si>
  <si>
    <t xml:space="preserve">गंगालाल/मिठा घिमिरे </t>
  </si>
  <si>
    <t xml:space="preserve">नेरा लाल घिमिरे </t>
  </si>
  <si>
    <t>DC3508</t>
  </si>
  <si>
    <t xml:space="preserve">कमलेश जोशी </t>
  </si>
  <si>
    <t>कन्चनपुर-२, भिमदत्त</t>
  </si>
  <si>
    <t xml:space="preserve">नन्दराम/कलावत्ती </t>
  </si>
  <si>
    <t xml:space="preserve">बिर भद्र जोशी </t>
  </si>
  <si>
    <t>DC3613</t>
  </si>
  <si>
    <t>अखिल पोख्रेल</t>
  </si>
  <si>
    <t>लमही-३ दाङ्ग</t>
  </si>
  <si>
    <t xml:space="preserve">शोभाखर/वेदा कुमारी </t>
  </si>
  <si>
    <t xml:space="preserve">पिताम्वर पोख्रेल </t>
  </si>
  <si>
    <t>DC3411</t>
  </si>
  <si>
    <t>कमल जि.सी.</t>
  </si>
  <si>
    <t xml:space="preserve">दल बहादुर/सुमित्रा </t>
  </si>
  <si>
    <t>DC3536</t>
  </si>
  <si>
    <t>तपराज भट्ट</t>
  </si>
  <si>
    <t xml:space="preserve">अमरगढी-८, डडेलुधरा </t>
  </si>
  <si>
    <t xml:space="preserve">देवराज/भुवनेश्वरी </t>
  </si>
  <si>
    <t xml:space="preserve">गोपाल दत्त </t>
  </si>
  <si>
    <t>DC12409</t>
  </si>
  <si>
    <t xml:space="preserve">अनमोल क्षेत्री </t>
  </si>
  <si>
    <t xml:space="preserve">सिद्धार्थनगर-१३, रुपन्देही </t>
  </si>
  <si>
    <t xml:space="preserve">कृष्ण क्षेत्री/माधुरी </t>
  </si>
  <si>
    <t>DC6377</t>
  </si>
  <si>
    <t xml:space="preserve">आशिष कार्की </t>
  </si>
  <si>
    <t xml:space="preserve">रैनादेवी छहरा-२, पाल्पा </t>
  </si>
  <si>
    <t xml:space="preserve">गणेश कुमार/सरस्वती </t>
  </si>
  <si>
    <t xml:space="preserve">नारायण बहादुर </t>
  </si>
  <si>
    <t>DC6612</t>
  </si>
  <si>
    <t xml:space="preserve">रामजी खत्री </t>
  </si>
  <si>
    <t xml:space="preserve">सिरानचोक-४, गोरखा </t>
  </si>
  <si>
    <t xml:space="preserve">केशर बहादुर/लक्ष्मी कुमारी </t>
  </si>
  <si>
    <t xml:space="preserve">जुद्ध बहादुर </t>
  </si>
  <si>
    <t>DC10188</t>
  </si>
  <si>
    <t>दिपेन राई</t>
  </si>
  <si>
    <t xml:space="preserve">फाकफोकथुम-३, इलाम </t>
  </si>
  <si>
    <t xml:space="preserve">धनराज/प्रित कुमारी </t>
  </si>
  <si>
    <t xml:space="preserve">संख मान राई </t>
  </si>
  <si>
    <t>DC15876</t>
  </si>
  <si>
    <t>राजेश श्रेष्ठ</t>
  </si>
  <si>
    <t xml:space="preserve">मध्यपुर ठिमी-६, भक्तपुर </t>
  </si>
  <si>
    <t xml:space="preserve">अमृत कृष्ण/चन्द्र लक्ष्मी </t>
  </si>
  <si>
    <t>DC15148</t>
  </si>
  <si>
    <t xml:space="preserve">प्रीतिसा पाण्डे </t>
  </si>
  <si>
    <t xml:space="preserve">का.म.न.पा.-६, काठमाण्डौ </t>
  </si>
  <si>
    <t xml:space="preserve">गंगा प्रसाद/दिना अर्याल </t>
  </si>
  <si>
    <t xml:space="preserve">कपिल मणि पाण्डे </t>
  </si>
  <si>
    <t>DC7541</t>
  </si>
  <si>
    <t xml:space="preserve">हरिपुर-९, सर्लाही </t>
  </si>
  <si>
    <t xml:space="preserve">विरेन्द्र प्रसाद/इन्दु कुमारी </t>
  </si>
  <si>
    <t xml:space="preserve">राम वलम साह </t>
  </si>
  <si>
    <t>DC18705</t>
  </si>
  <si>
    <t xml:space="preserve">दिपक कोइराला </t>
  </si>
  <si>
    <t xml:space="preserve">भीरकोट-६, स्याङ्गजा </t>
  </si>
  <si>
    <t xml:space="preserve">लाल प्रसाद/लिला देवी </t>
  </si>
  <si>
    <t xml:space="preserve">चुडामणि कोइराला </t>
  </si>
  <si>
    <t>DC8877</t>
  </si>
  <si>
    <t>सम्झना मानन्धर</t>
  </si>
  <si>
    <t xml:space="preserve">बनेपा-८, काभ्रे </t>
  </si>
  <si>
    <t xml:space="preserve">धर्म लाल/सूर्ज माया </t>
  </si>
  <si>
    <t xml:space="preserve">चित्त लाल मानन्धर </t>
  </si>
  <si>
    <t>DC3743</t>
  </si>
  <si>
    <t xml:space="preserve">श्रीदेव साह </t>
  </si>
  <si>
    <t>DC9334</t>
  </si>
  <si>
    <t xml:space="preserve">निरु शाक्य </t>
  </si>
  <si>
    <t xml:space="preserve">ललितपुर-१2, ललितपुर </t>
  </si>
  <si>
    <t xml:space="preserve">भिम बहादुर/विद्या देवी </t>
  </si>
  <si>
    <t xml:space="preserve">अशोक राज </t>
  </si>
  <si>
    <t>DC5345</t>
  </si>
  <si>
    <t xml:space="preserve">नवीन रावत </t>
  </si>
  <si>
    <t>सूर्य बहादुर/सरिता रावत</t>
  </si>
  <si>
    <t xml:space="preserve">कमल बहादुर </t>
  </si>
  <si>
    <t>DC13715</t>
  </si>
  <si>
    <t xml:space="preserve">सलिना श्रेष्ठ </t>
  </si>
  <si>
    <t xml:space="preserve">मध्यपुर थिमी-४, भक्तपुर </t>
  </si>
  <si>
    <t xml:space="preserve">सज्जना सुन्दर/सुनिता </t>
  </si>
  <si>
    <t>DC14245</t>
  </si>
  <si>
    <t xml:space="preserve">दिपक कुमार यादव </t>
  </si>
  <si>
    <t xml:space="preserve">कंचनरुप-10, सप्तरी </t>
  </si>
  <si>
    <t xml:space="preserve">पाँचु मैखा यादव </t>
  </si>
  <si>
    <t>DC11819</t>
  </si>
  <si>
    <t xml:space="preserve">प्रकाश जोशी </t>
  </si>
  <si>
    <t>थलारा-४, बझाङ्ग</t>
  </si>
  <si>
    <t xml:space="preserve">महानन्द जोशी/विस्ना देवी </t>
  </si>
  <si>
    <t xml:space="preserve">नन्दराम जोशी </t>
  </si>
  <si>
    <t>DC14838</t>
  </si>
  <si>
    <t>ओजिना गुमान्जु श्रेष्ठ</t>
  </si>
  <si>
    <t xml:space="preserve">सुर्यविनायक-५, भक्तपुर </t>
  </si>
  <si>
    <t xml:space="preserve">राजु गुमान्जु/राम केशरी </t>
  </si>
  <si>
    <t xml:space="preserve">तुल्सी दास गुमान्जु </t>
  </si>
  <si>
    <t>DC5727</t>
  </si>
  <si>
    <t xml:space="preserve">बिक्रम खड्का </t>
  </si>
  <si>
    <t xml:space="preserve">कल्यण खड्का/मञ्जु </t>
  </si>
  <si>
    <t xml:space="preserve">शंकर खड्का </t>
  </si>
  <si>
    <t>DC15689</t>
  </si>
  <si>
    <t xml:space="preserve">सन्दीप सुवेदी </t>
  </si>
  <si>
    <t xml:space="preserve">गोपाल चन्द/रुक्मणी </t>
  </si>
  <si>
    <t xml:space="preserve">टंक प्रसाद सुवेदी </t>
  </si>
  <si>
    <t>DC15492</t>
  </si>
  <si>
    <t>धिरज सरदार</t>
  </si>
  <si>
    <t xml:space="preserve">गढी-१, सुनसरी </t>
  </si>
  <si>
    <t>अनिल कुमार/सरिता सरदार</t>
  </si>
  <si>
    <t xml:space="preserve">नारायण सरदार </t>
  </si>
  <si>
    <t>DC24500</t>
  </si>
  <si>
    <t xml:space="preserve">संजय चौधरी </t>
  </si>
  <si>
    <t xml:space="preserve">नगराइन-२, धनुषा </t>
  </si>
  <si>
    <t xml:space="preserve">लक्ष्मण चौधरी/रेणु देवी </t>
  </si>
  <si>
    <t xml:space="preserve">राजकुमार चौधरी </t>
  </si>
  <si>
    <t>DC24203</t>
  </si>
  <si>
    <t xml:space="preserve">हेम नारायण माझी </t>
  </si>
  <si>
    <t xml:space="preserve">दुहवी-१, सुनसरी </t>
  </si>
  <si>
    <t>पन्नालाल माझी/मद्धरी देवी</t>
  </si>
  <si>
    <t xml:space="preserve">सिक्रीलाल माझी </t>
  </si>
  <si>
    <t>DC24334</t>
  </si>
  <si>
    <t xml:space="preserve">अन्जना खड्का </t>
  </si>
  <si>
    <t xml:space="preserve">कागेश्वरी मनोहरा-७, काठमाण्डौ </t>
  </si>
  <si>
    <t xml:space="preserve">खड्क बहादुर/खिउ कुमारी </t>
  </si>
  <si>
    <t xml:space="preserve">जङ्गे खड्का </t>
  </si>
  <si>
    <t>DC15390</t>
  </si>
  <si>
    <t xml:space="preserve">अनोज ढुङ्गाना </t>
  </si>
  <si>
    <t xml:space="preserve">कागेश्वरी मनोहरा-९, काठमाण्डौ </t>
  </si>
  <si>
    <t xml:space="preserve">कुमार/अम्विका </t>
  </si>
  <si>
    <t>DC5184</t>
  </si>
  <si>
    <t xml:space="preserve">प्रतिक्षा पौडेल </t>
  </si>
  <si>
    <t xml:space="preserve">कुश्मा-१०, पर्वत </t>
  </si>
  <si>
    <t xml:space="preserve">पुरुषोतम/पार्वती </t>
  </si>
  <si>
    <t xml:space="preserve">लक्ष्मीधर पौडेल </t>
  </si>
  <si>
    <t>DC18577</t>
  </si>
  <si>
    <t>रुपक बजगाई</t>
  </si>
  <si>
    <t xml:space="preserve">इटहरी-५, सुनसरी </t>
  </si>
  <si>
    <t xml:space="preserve">मात्रिका प्रसाद/मैया देवी </t>
  </si>
  <si>
    <t xml:space="preserve">ध्रुव लाल बजगाई </t>
  </si>
  <si>
    <t>DC16341</t>
  </si>
  <si>
    <t xml:space="preserve">महेश भट्ट </t>
  </si>
  <si>
    <t xml:space="preserve">का.म.न.पा.-७, काठमाण्डौ </t>
  </si>
  <si>
    <t xml:space="preserve">मेघराज/लक्ष्मी देवी </t>
  </si>
  <si>
    <t>गंगाराम भट्ट</t>
  </si>
  <si>
    <t>DC17955</t>
  </si>
  <si>
    <t xml:space="preserve">बसन्त लेखक </t>
  </si>
  <si>
    <t xml:space="preserve">दशरथचन्द -४, बैतडी </t>
  </si>
  <si>
    <t>पूर्णानन्द लेखक/हिमा लेखक</t>
  </si>
  <si>
    <t>विष्णु दत्त</t>
  </si>
  <si>
    <t>DC18083</t>
  </si>
  <si>
    <t xml:space="preserve">पूर्ण चन्द्रिका जिसुकी </t>
  </si>
  <si>
    <t xml:space="preserve">रस्नालु-२, रामेछाप </t>
  </si>
  <si>
    <t xml:space="preserve">हरि बहादुर/रत्न देवी </t>
  </si>
  <si>
    <t xml:space="preserve">भत्त बहादुर सुनुवार </t>
  </si>
  <si>
    <t>DC16970</t>
  </si>
  <si>
    <t>प्रभात सापकोटा</t>
  </si>
  <si>
    <t>चौ.सा.गढी-४, सिन्धुपाल्चोक</t>
  </si>
  <si>
    <t xml:space="preserve">भरत बहादुर/मन कुमारी </t>
  </si>
  <si>
    <t xml:space="preserve">अमृत बहादुर </t>
  </si>
  <si>
    <t>DC19620</t>
  </si>
  <si>
    <t xml:space="preserve">सविन कुमार सिंह </t>
  </si>
  <si>
    <t xml:space="preserve">वंकज/रानीवत्ती </t>
  </si>
  <si>
    <t>DC15892</t>
  </si>
  <si>
    <t xml:space="preserve">रोसन राई </t>
  </si>
  <si>
    <t xml:space="preserve">लेटाङ्ग-३, मोरङ्ग </t>
  </si>
  <si>
    <t xml:space="preserve">दिप बहादुर/सरस्वती राई </t>
  </si>
  <si>
    <t xml:space="preserve">विर बहादुर राई </t>
  </si>
  <si>
    <t>DC1148</t>
  </si>
  <si>
    <t xml:space="preserve">हुमेन्द्र प्रसाद देव </t>
  </si>
  <si>
    <t xml:space="preserve">जय नारायण/मन्जु देवी </t>
  </si>
  <si>
    <t>DC859</t>
  </si>
  <si>
    <t xml:space="preserve">प्रिनेश महर्जन </t>
  </si>
  <si>
    <t>ज्ञान नारायण/लक्ष्मी</t>
  </si>
  <si>
    <t xml:space="preserve">बेखा नारायण महर्जन </t>
  </si>
  <si>
    <t>DC19147</t>
  </si>
  <si>
    <t>निर्मल के.सी.</t>
  </si>
  <si>
    <t>गोदावरी-१०, ललितपुर</t>
  </si>
  <si>
    <t>बलराम/शर्मिला</t>
  </si>
  <si>
    <t xml:space="preserve">नुर बहादुर </t>
  </si>
  <si>
    <t>DC21896</t>
  </si>
  <si>
    <t>अविनाश ठाकुर</t>
  </si>
  <si>
    <t xml:space="preserve">जलेश्वर -1२, महोतरी </t>
  </si>
  <si>
    <t xml:space="preserve">अबिरल प्रितम भण्डारी </t>
  </si>
  <si>
    <t xml:space="preserve">ललितपुर-04, ललितपुर </t>
  </si>
  <si>
    <t xml:space="preserve">प्रितम/पुष्पा भण्डारी </t>
  </si>
  <si>
    <t xml:space="preserve">जिवन भण्डारी </t>
  </si>
  <si>
    <t>DC22367</t>
  </si>
  <si>
    <t xml:space="preserve">ममता पाण्डे </t>
  </si>
  <si>
    <t xml:space="preserve">यमलाल/राधा अधिकारी </t>
  </si>
  <si>
    <t xml:space="preserve">डिलाराम पाण्डे </t>
  </si>
  <si>
    <t xml:space="preserve"> DC26079/6184</t>
  </si>
  <si>
    <t>आरम्भ भारद्धाज</t>
  </si>
  <si>
    <t xml:space="preserve">जलेश्वर -4, महोतरी </t>
  </si>
  <si>
    <t xml:space="preserve">अम्विकेश कुमार/इन्जिला झा </t>
  </si>
  <si>
    <t>कृष्ण चन्द्र झा</t>
  </si>
  <si>
    <t xml:space="preserve">विष्णु प्रसाद धमला </t>
  </si>
  <si>
    <t xml:space="preserve">सिद्धिचरण-10, ओखलढुङ्गा </t>
  </si>
  <si>
    <t>नेत्र कुमार/भोज कुमारी</t>
  </si>
  <si>
    <t xml:space="preserve">डिल्लीराम धमला </t>
  </si>
  <si>
    <t>DC13961</t>
  </si>
  <si>
    <t xml:space="preserve">सुलोचना यादव </t>
  </si>
  <si>
    <t xml:space="preserve">तिरहुत-२, सप्तरी </t>
  </si>
  <si>
    <t xml:space="preserve">तेज नारायण/शनिचरी </t>
  </si>
  <si>
    <t xml:space="preserve">कामिनाथ यादव </t>
  </si>
  <si>
    <t>DC23521</t>
  </si>
  <si>
    <t xml:space="preserve">प्रतिक खड्का </t>
  </si>
  <si>
    <t xml:space="preserve">महालक्ष्मीस्थान-२, ललितपुर </t>
  </si>
  <si>
    <t xml:space="preserve">कृष्ण चन्द्र/विन्दु खड्का </t>
  </si>
  <si>
    <t xml:space="preserve">जयन्त बहादुर खड्का </t>
  </si>
  <si>
    <t>DC21823</t>
  </si>
  <si>
    <t xml:space="preserve">शरद न्यौपाने </t>
  </si>
  <si>
    <t xml:space="preserve">मेघ प्रसाद/टिका सापकोटा </t>
  </si>
  <si>
    <t xml:space="preserve">सेतुलाल न्यौपाने </t>
  </si>
  <si>
    <t>DC15009</t>
  </si>
  <si>
    <t>रोजी श्रेष्ठ</t>
  </si>
  <si>
    <t>ललितपुर-१५, ललितपुर</t>
  </si>
  <si>
    <t xml:space="preserve">राज मान/रोहिना श्रेष्ठ </t>
  </si>
  <si>
    <t>DC24052</t>
  </si>
  <si>
    <t>फिरोज महर्जन</t>
  </si>
  <si>
    <t>गोदावरी-११, ललितपुर</t>
  </si>
  <si>
    <t xml:space="preserve">कृष्ण चन्द/पूर्ण देवी </t>
  </si>
  <si>
    <t>गोपाल डंगोल</t>
  </si>
  <si>
    <t>DC23918</t>
  </si>
  <si>
    <t>अर्चना प्रजापति</t>
  </si>
  <si>
    <t>भक्तपुर-9, भक्तपुर</t>
  </si>
  <si>
    <t xml:space="preserve">राजेन्द्र/रजन माया </t>
  </si>
  <si>
    <t>DC26138</t>
  </si>
  <si>
    <t xml:space="preserve">सचिन बज्राचार्य </t>
  </si>
  <si>
    <t xml:space="preserve">धुलिखेल-१२, काभ्रेपलान्चोक </t>
  </si>
  <si>
    <t xml:space="preserve">तेज मुनि/सुवर्ण शोभा </t>
  </si>
  <si>
    <t>कान्छामुनि बज्राचार्य</t>
  </si>
  <si>
    <t>DC2350</t>
  </si>
  <si>
    <t xml:space="preserve">सञ्जिव राज बराल </t>
  </si>
  <si>
    <t xml:space="preserve">वेशीशहर-३, लम्जुङ्ग </t>
  </si>
  <si>
    <t xml:space="preserve">नवराज/जमुना बराल </t>
  </si>
  <si>
    <t xml:space="preserve">काशीनाथ बराल </t>
  </si>
  <si>
    <t>DC22271</t>
  </si>
  <si>
    <t xml:space="preserve">आयुष थापा </t>
  </si>
  <si>
    <t xml:space="preserve">ललितपुर-५, ललितपुर </t>
  </si>
  <si>
    <t xml:space="preserve">पूर्ण बहादुर/सरिता बोहरा </t>
  </si>
  <si>
    <t xml:space="preserve">बिर बहादुर थापा </t>
  </si>
  <si>
    <t>DC13846</t>
  </si>
  <si>
    <t>प्रतिक विक्रम के.सि.</t>
  </si>
  <si>
    <t xml:space="preserve">ललितपुर-२५,ललितपुर </t>
  </si>
  <si>
    <t xml:space="preserve">कृष्ण बादुर/विन्दु </t>
  </si>
  <si>
    <t xml:space="preserve">सुर्य बहादुर के.सी. </t>
  </si>
  <si>
    <t>DC13951</t>
  </si>
  <si>
    <t xml:space="preserve">रञ्जन कोइराला </t>
  </si>
  <si>
    <t xml:space="preserve">पोखरा म.न.पा.-२१, कास्की </t>
  </si>
  <si>
    <t xml:space="preserve">रवि मोहन/चन्दा कोइराला </t>
  </si>
  <si>
    <t xml:space="preserve">ऋषिराम कोइराला </t>
  </si>
  <si>
    <t>DC26403</t>
  </si>
  <si>
    <t xml:space="preserve">अम्बिका ढुङ्गाना </t>
  </si>
  <si>
    <t xml:space="preserve">हा. फर्साटिकर-३, रुपन्देही </t>
  </si>
  <si>
    <t xml:space="preserve">खेम प्रसाद/देवी ढुङ्गाना </t>
  </si>
  <si>
    <t>जगुलाल</t>
  </si>
  <si>
    <t>DC8366</t>
  </si>
  <si>
    <t>मनिषा हिराचन</t>
  </si>
  <si>
    <t>भिमाद-१, तनहुँ</t>
  </si>
  <si>
    <t xml:space="preserve">पुण्य बहादुर/सुन कुमारी </t>
  </si>
  <si>
    <t>DC1257</t>
  </si>
  <si>
    <t xml:space="preserve">प्रशिस नारायण सापकोटा </t>
  </si>
  <si>
    <t xml:space="preserve">पोखरा म.न.पा.-७, कास्की </t>
  </si>
  <si>
    <t xml:space="preserve">चेत नारायण/शिवा सापकोटा </t>
  </si>
  <si>
    <t xml:space="preserve">लिलाधर सापकोटा </t>
  </si>
  <si>
    <t xml:space="preserve">सुमन काफ्ले </t>
  </si>
  <si>
    <t xml:space="preserve">म्याग्दे गा.पा.-२, तनहुँ </t>
  </si>
  <si>
    <t xml:space="preserve">ईश्वर राज/कमला </t>
  </si>
  <si>
    <t xml:space="preserve">कृष्ण लाल उपाध्याय </t>
  </si>
  <si>
    <t>DC1662</t>
  </si>
  <si>
    <t>साम्व पन्थी</t>
  </si>
  <si>
    <t xml:space="preserve">कृष्ण प्रसाद/मिठु पन्थी </t>
  </si>
  <si>
    <t xml:space="preserve">परशुराम पन्थी </t>
  </si>
  <si>
    <t>DC8556</t>
  </si>
  <si>
    <t xml:space="preserve">आरती देवकोटा </t>
  </si>
  <si>
    <t xml:space="preserve">कोहलपुर-८, बाँके </t>
  </si>
  <si>
    <t xml:space="preserve">लोचन/अम्बिका देवकोटा </t>
  </si>
  <si>
    <t xml:space="preserve">उपेन्द्र बहादुर </t>
  </si>
  <si>
    <t>DC16435</t>
  </si>
  <si>
    <t>सुन्दर पौडेल</t>
  </si>
  <si>
    <t xml:space="preserve">कुश्मा-७, पर्वत </t>
  </si>
  <si>
    <t xml:space="preserve">लोक नाथ/रुपा कुमारी </t>
  </si>
  <si>
    <t>DC1041</t>
  </si>
  <si>
    <t xml:space="preserve">सुरज श्रेष्ठ </t>
  </si>
  <si>
    <t xml:space="preserve">सूर्य लाल/माया देवी </t>
  </si>
  <si>
    <t xml:space="preserve">शंकर लाल श्रेष्ठ </t>
  </si>
  <si>
    <t>DC18360</t>
  </si>
  <si>
    <t xml:space="preserve">सुमित्रा देवकोटा </t>
  </si>
  <si>
    <t xml:space="preserve">पालुङ्गटार-५, गोरखा </t>
  </si>
  <si>
    <t xml:space="preserve">कृष्ण प्रसाद/तीर्थ कुमारी </t>
  </si>
  <si>
    <t xml:space="preserve">एकदेव देवकोटा </t>
  </si>
  <si>
    <t>DC2300/2198</t>
  </si>
  <si>
    <t>जनकपुरधाम-४, धनुषा</t>
  </si>
  <si>
    <t xml:space="preserve">महेन्द्र साह/रिता कुमारी </t>
  </si>
  <si>
    <t xml:space="preserve">सन्तु साह </t>
  </si>
  <si>
    <t>DC19295</t>
  </si>
  <si>
    <t>प्रमोद साह</t>
  </si>
  <si>
    <t xml:space="preserve">चन्द्रपुर-९, रौतहट </t>
  </si>
  <si>
    <t xml:space="preserve">जानकी साह </t>
  </si>
  <si>
    <t>DC19475</t>
  </si>
  <si>
    <t xml:space="preserve">लसता श्रेष्ठ </t>
  </si>
  <si>
    <t xml:space="preserve">ललितपुर-१७, ललितपुर </t>
  </si>
  <si>
    <t xml:space="preserve">मधुकर प्रकाश/जानकी </t>
  </si>
  <si>
    <t xml:space="preserve">श्री प्रसाद श्रेष्ठ </t>
  </si>
  <si>
    <t>DC1682</t>
  </si>
  <si>
    <t xml:space="preserve">रिजुल काजी कसजु </t>
  </si>
  <si>
    <t xml:space="preserve">जलबिरे-६, सिन्धुपाल्चोक </t>
  </si>
  <si>
    <t xml:space="preserve">राकेश श्रेष्ठ/शर्मिला श्रेष्ठ </t>
  </si>
  <si>
    <t xml:space="preserve">ध्रुव काजी </t>
  </si>
  <si>
    <t>DC1591</t>
  </si>
  <si>
    <t>रवि यादव</t>
  </si>
  <si>
    <t xml:space="preserve">मनोज कुमार/सन्झा </t>
  </si>
  <si>
    <t xml:space="preserve">धिरेन्द्र राय </t>
  </si>
  <si>
    <t>DC19229</t>
  </si>
  <si>
    <t xml:space="preserve">बाल कृष्ण/गणेश कुमारी </t>
  </si>
  <si>
    <t>राजमान सिङ</t>
  </si>
  <si>
    <t>किरण श्रेष्ठ</t>
  </si>
  <si>
    <t>DC3740</t>
  </si>
  <si>
    <t xml:space="preserve">पोखरा -२८, कास्की </t>
  </si>
  <si>
    <t xml:space="preserve">सुसिल तिवारी/नारायणी तिवारी </t>
  </si>
  <si>
    <t xml:space="preserve">लाल प्रसाद तिवारी </t>
  </si>
  <si>
    <t>भक्तपुर-१७, भक्तपुर</t>
  </si>
  <si>
    <t>मदन काजी/रुकुमणी</t>
  </si>
  <si>
    <t xml:space="preserve">सानु काजी </t>
  </si>
  <si>
    <t>DC7271</t>
  </si>
  <si>
    <t xml:space="preserve">अरुण मल्ल ठकुरी </t>
  </si>
  <si>
    <t xml:space="preserve">चाँगुनारयण-२, भक्तपुर </t>
  </si>
  <si>
    <t>रोम बहादुर/कल्पना मल्ल</t>
  </si>
  <si>
    <t xml:space="preserve">बम बहादुर मल्ल </t>
  </si>
  <si>
    <t>DC7202</t>
  </si>
  <si>
    <t xml:space="preserve">सम्सी-४,महोत्तरी </t>
  </si>
  <si>
    <t xml:space="preserve">प्रमोद कुमार/बिनिता झा </t>
  </si>
  <si>
    <t xml:space="preserve">मधुकान्त झा </t>
  </si>
  <si>
    <t>DC6696</t>
  </si>
  <si>
    <t xml:space="preserve">विश्वराज अधिकारी </t>
  </si>
  <si>
    <t xml:space="preserve">पोखरा-२४, कास्की </t>
  </si>
  <si>
    <t xml:space="preserve">वासुदेव/खिजु माया देवी </t>
  </si>
  <si>
    <t xml:space="preserve">ईश्वरी प्रसाद अधिकारी </t>
  </si>
  <si>
    <t>DC6249</t>
  </si>
  <si>
    <t xml:space="preserve">सञ्जु घिमिरे </t>
  </si>
  <si>
    <t xml:space="preserve">सिरानचोक-३, गोरखा </t>
  </si>
  <si>
    <t xml:space="preserve">तिर्थराज/टिकमाया घिमिरे </t>
  </si>
  <si>
    <t xml:space="preserve">हरि शर्मा घिमिरे </t>
  </si>
  <si>
    <t>DC6387</t>
  </si>
  <si>
    <t xml:space="preserve">बसन्त खड्का </t>
  </si>
  <si>
    <t xml:space="preserve">ललितपुर-२३, ललितपुर </t>
  </si>
  <si>
    <t xml:space="preserve">कुमाल खड्का/सुन्तली </t>
  </si>
  <si>
    <t xml:space="preserve">लाल बहादुर खड्का </t>
  </si>
  <si>
    <t>DC8472</t>
  </si>
  <si>
    <t xml:space="preserve">नरेश बराल </t>
  </si>
  <si>
    <t xml:space="preserve">आर्वाविजय-६, कास्की </t>
  </si>
  <si>
    <t xml:space="preserve">नन्द किशोर/शुभद्रा बराल </t>
  </si>
  <si>
    <t xml:space="preserve">लक्ष्मी प्रसाद बराल </t>
  </si>
  <si>
    <t>DC6144</t>
  </si>
  <si>
    <t xml:space="preserve">निशा खत्री </t>
  </si>
  <si>
    <t xml:space="preserve">भक्तपुर-३, भक्तपुर </t>
  </si>
  <si>
    <t xml:space="preserve">बाबुराम/बिन्दा खड्का </t>
  </si>
  <si>
    <t xml:space="preserve">गंगा बहादुर खत्री </t>
  </si>
  <si>
    <t>DC7040</t>
  </si>
  <si>
    <t xml:space="preserve">रुपेश चापागाई </t>
  </si>
  <si>
    <t xml:space="preserve">पनौती-४, काभ्रेपलाञ्चोक </t>
  </si>
  <si>
    <t>हरि केशर/सानु</t>
  </si>
  <si>
    <t xml:space="preserve">टिका बहादुर चापागाई </t>
  </si>
  <si>
    <t>DC9706</t>
  </si>
  <si>
    <t xml:space="preserve">उमेश रेग्मी </t>
  </si>
  <si>
    <t xml:space="preserve">बान्नीगढी-२, अछाम </t>
  </si>
  <si>
    <t xml:space="preserve">शम्भु प्रसाद/हिमा देवी </t>
  </si>
  <si>
    <t xml:space="preserve">भवनाथ रेग्मी </t>
  </si>
  <si>
    <t>DC5577</t>
  </si>
  <si>
    <t xml:space="preserve">नविन प्रसाद जोशी </t>
  </si>
  <si>
    <t>भिमदत्त-२,कञ्चनपुर</t>
  </si>
  <si>
    <t xml:space="preserve">राम दत्त/तारा देवी </t>
  </si>
  <si>
    <t xml:space="preserve">हरि कृष्ण जोशी </t>
  </si>
  <si>
    <t xml:space="preserve">सचिन अधिकारी </t>
  </si>
  <si>
    <t xml:space="preserve">मादी-१०, कास्की </t>
  </si>
  <si>
    <t xml:space="preserve">पुस्पराज/माया अधिकारी </t>
  </si>
  <si>
    <t xml:space="preserve">टिकाराम अधिकारी </t>
  </si>
  <si>
    <t>DC11703</t>
  </si>
  <si>
    <t xml:space="preserve">कृपानन्द सिंह </t>
  </si>
  <si>
    <t xml:space="preserve">लक्ष्मीपुर पतारी-२, सिरहा </t>
  </si>
  <si>
    <t xml:space="preserve">देव किशोर/हँसा देवी </t>
  </si>
  <si>
    <t xml:space="preserve">मनेजर मण्डल </t>
  </si>
  <si>
    <t>DC3456</t>
  </si>
  <si>
    <t>कविता खड्का के.सी.</t>
  </si>
  <si>
    <t>मुसीकोट-२, रुकुम पश्चिम</t>
  </si>
  <si>
    <t xml:space="preserve">भरत बहादुर/बल कुमारी </t>
  </si>
  <si>
    <t xml:space="preserve">केवल बहादुर खड्का </t>
  </si>
  <si>
    <t xml:space="preserve">रोहित कुमार यादव </t>
  </si>
  <si>
    <t xml:space="preserve">बलवा-८, महोत्तरी </t>
  </si>
  <si>
    <t xml:space="preserve">राम पृत/राम सखि </t>
  </si>
  <si>
    <t xml:space="preserve">जगदेव यादव </t>
  </si>
  <si>
    <t>दुर्गा भगवती-४, रौतहट</t>
  </si>
  <si>
    <t xml:space="preserve">राम बहादुर महतो </t>
  </si>
  <si>
    <t>DC11260</t>
  </si>
  <si>
    <t xml:space="preserve">शैलेन्द्र यादव </t>
  </si>
  <si>
    <t xml:space="preserve">चक्रघट्टा-९, सर्लाही </t>
  </si>
  <si>
    <t xml:space="preserve">राजेन्द्र प्रसाद/पियरीया देवी </t>
  </si>
  <si>
    <t>राम लाल राय</t>
  </si>
  <si>
    <t>DC7487</t>
  </si>
  <si>
    <t>उपेन्द्र भट्ट</t>
  </si>
  <si>
    <t xml:space="preserve">पाटन-७, बैतडी </t>
  </si>
  <si>
    <t xml:space="preserve">धर्मानन्द/सुषमा भट्ट </t>
  </si>
  <si>
    <t xml:space="preserve">कृष्णानन्द भट्ट </t>
  </si>
  <si>
    <t>DC12342</t>
  </si>
  <si>
    <t xml:space="preserve">नितेश कुमार यादव </t>
  </si>
  <si>
    <t xml:space="preserve">कविलासी-३, सर्लाही </t>
  </si>
  <si>
    <t xml:space="preserve">राम बली राय/कृष्णा राणी </t>
  </si>
  <si>
    <t xml:space="preserve">खोभारी राय </t>
  </si>
  <si>
    <t>DC17042</t>
  </si>
  <si>
    <t xml:space="preserve">विशाल के.सी. </t>
  </si>
  <si>
    <t>बिसन/मिनु के.सी.</t>
  </si>
  <si>
    <t>DC13588</t>
  </si>
  <si>
    <t>गोकर्णेश्वर-९, काठमाण्डौ</t>
  </si>
  <si>
    <t>आयुष प्रधान</t>
  </si>
  <si>
    <t xml:space="preserve">सुरेश चन्द्र/इन्दिरा प्रधान </t>
  </si>
  <si>
    <t xml:space="preserve">केशव चन्द्र प्रधान </t>
  </si>
  <si>
    <t>DC22814</t>
  </si>
  <si>
    <t>कमल राज विष्ट</t>
  </si>
  <si>
    <t xml:space="preserve">खाडाचक्र-२, कालीकोट </t>
  </si>
  <si>
    <t xml:space="preserve">पदम बहादुर/ललिता विष्ट </t>
  </si>
  <si>
    <t>नयाँ विष्ट</t>
  </si>
  <si>
    <t>DC11139</t>
  </si>
  <si>
    <t>सुमित विष्ट</t>
  </si>
  <si>
    <t xml:space="preserve">भक्तपुर-४, भक्तपुर </t>
  </si>
  <si>
    <t xml:space="preserve">हस्त बहादुर/सुमित्रा भण्डारी </t>
  </si>
  <si>
    <t xml:space="preserve">मान बहादुर विष्ट </t>
  </si>
  <si>
    <t>DC16125</t>
  </si>
  <si>
    <t xml:space="preserve">अमर सिंह अधिकारी </t>
  </si>
  <si>
    <t>सान्नी त्रिवेणी-१, कालिकोट</t>
  </si>
  <si>
    <t xml:space="preserve">डबल अधिकारी/गुड्डी अधिकारी </t>
  </si>
  <si>
    <t xml:space="preserve">न्याउले अधिकारी </t>
  </si>
  <si>
    <t>DC17204</t>
  </si>
  <si>
    <t>सौभाग्य बि.सी.</t>
  </si>
  <si>
    <t>घोराही-६, दाङ्ग</t>
  </si>
  <si>
    <t xml:space="preserve">राजु वि.सी/जिरा </t>
  </si>
  <si>
    <t xml:space="preserve">चुडामणी बुढाथोकी </t>
  </si>
  <si>
    <t>DC16835</t>
  </si>
  <si>
    <t xml:space="preserve">विदुषी कोइराला </t>
  </si>
  <si>
    <t>केशव कोइराला/बानु</t>
  </si>
  <si>
    <t xml:space="preserve">निधि रत्न कोइराला </t>
  </si>
  <si>
    <t>DC3950</t>
  </si>
  <si>
    <t xml:space="preserve">प्रकाश बस्याल </t>
  </si>
  <si>
    <t xml:space="preserve">डोल प्रसाद/इन्द्र कुमारी </t>
  </si>
  <si>
    <t>दशरथ बस्याल</t>
  </si>
  <si>
    <t>DC15707</t>
  </si>
  <si>
    <t xml:space="preserve">प्रवेश आचार्य </t>
  </si>
  <si>
    <t xml:space="preserve">गौरीगंगा-३, कैलाली </t>
  </si>
  <si>
    <t xml:space="preserve">प्रेम प्रसाद/राधिका देवी </t>
  </si>
  <si>
    <t xml:space="preserve">भवानी प्रसाद </t>
  </si>
  <si>
    <t>DC16455</t>
  </si>
  <si>
    <t xml:space="preserve">रविन्द्र अधिकारी </t>
  </si>
  <si>
    <t xml:space="preserve">नेत्रावती-१, धादिङ्ग </t>
  </si>
  <si>
    <t xml:space="preserve">रत्न बहादुर/मदन कुमारी </t>
  </si>
  <si>
    <t>DC15833</t>
  </si>
  <si>
    <t>हेम राज के.सी.</t>
  </si>
  <si>
    <t xml:space="preserve">तुल्सीपुर उ.म.न.पा.-२, दाङ्ग </t>
  </si>
  <si>
    <t xml:space="preserve">खड्क पानी/तेज कुमरी </t>
  </si>
  <si>
    <t xml:space="preserve">हस्त विर खत्री </t>
  </si>
  <si>
    <t>DC16741</t>
  </si>
  <si>
    <t>अमृत पोख्रेल</t>
  </si>
  <si>
    <t>सन्धिखर्क-११, अर्घाखाँची</t>
  </si>
  <si>
    <t xml:space="preserve">खुविराम/पुतला पोखरेल </t>
  </si>
  <si>
    <t xml:space="preserve">काशिराम </t>
  </si>
  <si>
    <t xml:space="preserve"> DC19863</t>
  </si>
  <si>
    <t xml:space="preserve">मनिता श्रेष्ठ </t>
  </si>
  <si>
    <t xml:space="preserve">ललितपुर-१, ललितपुर </t>
  </si>
  <si>
    <t xml:space="preserve">महेन्द्र/सुवर्ण लक्ष्मी </t>
  </si>
  <si>
    <t xml:space="preserve">मृगेन्द्र सिंह </t>
  </si>
  <si>
    <t>DC17103</t>
  </si>
  <si>
    <t>राजेन्द्र बहादुर ऐर</t>
  </si>
  <si>
    <t xml:space="preserve">कृष्णपुर-१, कञ्चनपुर </t>
  </si>
  <si>
    <t xml:space="preserve">धिर बहादुर/जयन्ती </t>
  </si>
  <si>
    <t xml:space="preserve">जंगी ऐर </t>
  </si>
  <si>
    <t>DC16940</t>
  </si>
  <si>
    <t xml:space="preserve">नीता खड्का </t>
  </si>
  <si>
    <t xml:space="preserve">कुन्दन /सिर्जना </t>
  </si>
  <si>
    <t xml:space="preserve">शिद्धी बहादुर खड्का </t>
  </si>
  <si>
    <t>DC1728</t>
  </si>
  <si>
    <t>राकेश मिश्र</t>
  </si>
  <si>
    <t>राजा राम/उषा देवी</t>
  </si>
  <si>
    <t>DC15030</t>
  </si>
  <si>
    <t xml:space="preserve">प्रकाश घिमिरे </t>
  </si>
  <si>
    <t xml:space="preserve">बनेपा-२, काभ्रे </t>
  </si>
  <si>
    <t xml:space="preserve">भिम प्रसाद/कान्छी घिमिरे </t>
  </si>
  <si>
    <t xml:space="preserve">ठाकुर प्रसाद घिमिरे </t>
  </si>
  <si>
    <t>DC18398</t>
  </si>
  <si>
    <t>लोकेन्द्र रावत</t>
  </si>
  <si>
    <t>शिवालय-३, जाजरकोट</t>
  </si>
  <si>
    <t xml:space="preserve">मान बहादुर/निर्मला </t>
  </si>
  <si>
    <t xml:space="preserve">भिमे रावत </t>
  </si>
  <si>
    <t>DC18216</t>
  </si>
  <si>
    <t xml:space="preserve">वंशीधर साह </t>
  </si>
  <si>
    <t xml:space="preserve">बोदे बर्साइन-१०, सप्तरी </t>
  </si>
  <si>
    <t xml:space="preserve">नशिव लाल/सुर्जी देवी </t>
  </si>
  <si>
    <t xml:space="preserve">भुलाई साह </t>
  </si>
  <si>
    <t>DC14416</t>
  </si>
  <si>
    <t xml:space="preserve">लिसंखु पाखर-५, सिन्धुपाल्चोक </t>
  </si>
  <si>
    <t xml:space="preserve">पूर्ण बहादुर/धन कुमारी </t>
  </si>
  <si>
    <t xml:space="preserve">बुद्धिमान श्रेष्ठ </t>
  </si>
  <si>
    <t>DC14649</t>
  </si>
  <si>
    <t xml:space="preserve">बम बहादुर/कुमारी तामाङ्ग </t>
  </si>
  <si>
    <t xml:space="preserve">रण ध्वज लामा </t>
  </si>
  <si>
    <t>DC11990</t>
  </si>
  <si>
    <t xml:space="preserve">विना भगत </t>
  </si>
  <si>
    <t xml:space="preserve">गोनरपुरा-४, महोत्तरी </t>
  </si>
  <si>
    <t xml:space="preserve">देवेन्द्र भगत/जसिया देवी </t>
  </si>
  <si>
    <t xml:space="preserve">सुखदेव भगत </t>
  </si>
  <si>
    <t>DC17093</t>
  </si>
  <si>
    <t xml:space="preserve">रितुराज साह </t>
  </si>
  <si>
    <t xml:space="preserve">खडक-७, सप्तरी </t>
  </si>
  <si>
    <t xml:space="preserve">नागेश्वर/गिता कुमारी </t>
  </si>
  <si>
    <t xml:space="preserve">छेदीलाल </t>
  </si>
  <si>
    <t xml:space="preserve">कृष्ण देव/धर्मी कुमारी </t>
  </si>
  <si>
    <t xml:space="preserve">चन्द्र देव जोशी </t>
  </si>
  <si>
    <t>सुदिन प्रधान</t>
  </si>
  <si>
    <t xml:space="preserve">ललितपुर-२, ललितपुर </t>
  </si>
  <si>
    <t xml:space="preserve">राधेश्याम/नारायण देवी </t>
  </si>
  <si>
    <t xml:space="preserve">चिनिया लाला प्रधान </t>
  </si>
  <si>
    <t>DC685</t>
  </si>
  <si>
    <t>बिकेश ताम्राकार</t>
  </si>
  <si>
    <t xml:space="preserve">का.म.न.पा.-१९, काठमाण्डौ </t>
  </si>
  <si>
    <t xml:space="preserve">विजय कुमार/कमला </t>
  </si>
  <si>
    <t xml:space="preserve">विश्व रत्न ताम्राकार </t>
  </si>
  <si>
    <t>DC13492</t>
  </si>
  <si>
    <t xml:space="preserve">दिपा भट्टराई </t>
  </si>
  <si>
    <t xml:space="preserve">धनगढी-३, कैलाली </t>
  </si>
  <si>
    <t xml:space="preserve">डम्बर बहादुर/देवी माया </t>
  </si>
  <si>
    <t xml:space="preserve">गर्ज बहादुर भट्टराई </t>
  </si>
  <si>
    <t>DC11228</t>
  </si>
  <si>
    <t>आकृति खत्री के.सी.</t>
  </si>
  <si>
    <t xml:space="preserve">भरतपुर-१०, चितवन </t>
  </si>
  <si>
    <t xml:space="preserve">ज्योतिन्द्र बहादुर/निरु </t>
  </si>
  <si>
    <t xml:space="preserve">बिरेन्द्र बहादुर </t>
  </si>
  <si>
    <t>DC21712</t>
  </si>
  <si>
    <t xml:space="preserve">रुद्र खड्का </t>
  </si>
  <si>
    <t xml:space="preserve">बेलौरी-४, कन्चनपुर </t>
  </si>
  <si>
    <t xml:space="preserve">निर्प बहादुर/चन्द्रा खड्का </t>
  </si>
  <si>
    <t xml:space="preserve">जय बहादुर खड्का </t>
  </si>
  <si>
    <t>DC1134</t>
  </si>
  <si>
    <t xml:space="preserve">सिद्धान्त पाण्डेय </t>
  </si>
  <si>
    <t xml:space="preserve">भिमदत्त-१८, कन्चनपुर </t>
  </si>
  <si>
    <t xml:space="preserve">उदय राज/सरस्वती देवी </t>
  </si>
  <si>
    <t xml:space="preserve">चेतराम पाण्डेय </t>
  </si>
  <si>
    <t xml:space="preserve">रचना पौडेल </t>
  </si>
  <si>
    <t xml:space="preserve">आँधीखोला-४, स्याङ्गजा </t>
  </si>
  <si>
    <t xml:space="preserve">टंक प्रसाद/पदम कुमारी </t>
  </si>
  <si>
    <t xml:space="preserve">मोती प्रसाद </t>
  </si>
  <si>
    <t>DC18753</t>
  </si>
  <si>
    <t xml:space="preserve">प्रकृति गौतम </t>
  </si>
  <si>
    <t xml:space="preserve">कीर्तिपुर-५, काठमाण्डौ </t>
  </si>
  <si>
    <t xml:space="preserve">देवराज/सीता देवि </t>
  </si>
  <si>
    <t>शशिधर गौतम</t>
  </si>
  <si>
    <t>DC4223</t>
  </si>
  <si>
    <t xml:space="preserve">प्रदिप लामिछाने </t>
  </si>
  <si>
    <t xml:space="preserve">फेदिखोला-३, स्याङ्गजा </t>
  </si>
  <si>
    <t xml:space="preserve">डिल्लीराम/सिर कुमारी </t>
  </si>
  <si>
    <t xml:space="preserve">शोभाकर पाध्य </t>
  </si>
  <si>
    <t>DC10132</t>
  </si>
  <si>
    <t xml:space="preserve">स्वस्तिका थापा </t>
  </si>
  <si>
    <t xml:space="preserve">भरतपुर-१४, चितवन </t>
  </si>
  <si>
    <t xml:space="preserve">भरत बहादुर/हिरा देवी </t>
  </si>
  <si>
    <t xml:space="preserve">डम्बर बहादुर थापा </t>
  </si>
  <si>
    <t>DC2609</t>
  </si>
  <si>
    <t xml:space="preserve">निरज धामी </t>
  </si>
  <si>
    <t xml:space="preserve">भिमदत्त-८, कन्चनपुर </t>
  </si>
  <si>
    <t xml:space="preserve">मंगले/बिज्ना देवी </t>
  </si>
  <si>
    <t xml:space="preserve">प्रते धामी </t>
  </si>
  <si>
    <t>DC3686</t>
  </si>
  <si>
    <t xml:space="preserve">शेर बहादुर खत्री </t>
  </si>
  <si>
    <t>DC13427</t>
  </si>
  <si>
    <t xml:space="preserve">विवेक मान बस्नेत </t>
  </si>
  <si>
    <t xml:space="preserve">बागचौर-५, सल्यान </t>
  </si>
  <si>
    <t>धर्मराज/केशवती</t>
  </si>
  <si>
    <t>DC18073</t>
  </si>
  <si>
    <t>राघब टण्डन</t>
  </si>
  <si>
    <t xml:space="preserve">हेटौडा-१०, मकवानपुर </t>
  </si>
  <si>
    <t xml:space="preserve">सिताराम/कृष्ण लक्ष्मी </t>
  </si>
  <si>
    <t xml:space="preserve">पुर्ण बहादुर टण्डन </t>
  </si>
  <si>
    <t>DC17984</t>
  </si>
  <si>
    <t>श्याम विष्ट</t>
  </si>
  <si>
    <t xml:space="preserve">शिखर-११, डोटी </t>
  </si>
  <si>
    <t xml:space="preserve">जंग बहादुर/धौली विष्ट </t>
  </si>
  <si>
    <t xml:space="preserve">प्रेम बिष्ट </t>
  </si>
  <si>
    <t>DC16169</t>
  </si>
  <si>
    <t xml:space="preserve">धर्मराज सुवेदी </t>
  </si>
  <si>
    <t xml:space="preserve">कुश्मा-८, पर्वत </t>
  </si>
  <si>
    <t xml:space="preserve">दिवाकर/मिना देवी </t>
  </si>
  <si>
    <t>DC8934</t>
  </si>
  <si>
    <t>शिखर पण्डित</t>
  </si>
  <si>
    <t>प्युठान-९, प्युठान</t>
  </si>
  <si>
    <t xml:space="preserve">मधुसुदन/भगवती </t>
  </si>
  <si>
    <t>DC5833</t>
  </si>
  <si>
    <t xml:space="preserve">हेमन्त कुमार साह </t>
  </si>
  <si>
    <t xml:space="preserve">गढीमाइ-११, बारा </t>
  </si>
  <si>
    <t xml:space="preserve">श्यामाधार/प्रतिमा कुमारी </t>
  </si>
  <si>
    <t xml:space="preserve">राम अजोध्या साह </t>
  </si>
  <si>
    <t>DC22650</t>
  </si>
  <si>
    <t xml:space="preserve">भिष्म बस्नेत </t>
  </si>
  <si>
    <t xml:space="preserve">गोविन्द बहादुर/जुना कुमारी </t>
  </si>
  <si>
    <t xml:space="preserve">बम बहादुर बस्नेत </t>
  </si>
  <si>
    <t>DC5628</t>
  </si>
  <si>
    <t xml:space="preserve">संतोष कुमार यादव </t>
  </si>
  <si>
    <t xml:space="preserve">बसवरिया-५, सर्लाही </t>
  </si>
  <si>
    <t xml:space="preserve">रामलोचन राय/सुनैना  देवी </t>
  </si>
  <si>
    <t xml:space="preserve">कल्याण राय </t>
  </si>
  <si>
    <t>DC18574</t>
  </si>
  <si>
    <t>गढीमाइ-१, रौतहट</t>
  </si>
  <si>
    <t xml:space="preserve">राम सोगारथ/सुमित्रा देवी </t>
  </si>
  <si>
    <t>मौजी लाल</t>
  </si>
  <si>
    <t>DC4153</t>
  </si>
  <si>
    <t>स्मृति सिंह</t>
  </si>
  <si>
    <t xml:space="preserve">जलेश्वर-५, महोत्तरी </t>
  </si>
  <si>
    <t xml:space="preserve">कौशलेन्द्र कुमार/सुनिता </t>
  </si>
  <si>
    <t xml:space="preserve">राम नरेश </t>
  </si>
  <si>
    <t>DC4105</t>
  </si>
  <si>
    <t>DC8170/8112</t>
  </si>
  <si>
    <t>सुरज रायमाझी</t>
  </si>
  <si>
    <t xml:space="preserve">हर शरण/बाटुली गिरी </t>
  </si>
  <si>
    <t xml:space="preserve">भैर बहादुर रायमाझी </t>
  </si>
  <si>
    <t>DC4368</t>
  </si>
  <si>
    <t xml:space="preserve">नर बहादुर घर्ती </t>
  </si>
  <si>
    <t xml:space="preserve">भिरकोट-५, स्याङ्गजा </t>
  </si>
  <si>
    <t xml:space="preserve">पूर्ण बहादुर/डिल्ली कुमारी </t>
  </si>
  <si>
    <t>DC93236</t>
  </si>
  <si>
    <t xml:space="preserve">रोशन अधिकारी </t>
  </si>
  <si>
    <t>विदुर-३, नुवाकोट</t>
  </si>
  <si>
    <t>हेम प्रसाद/कमला अधिकारी</t>
  </si>
  <si>
    <t xml:space="preserve">खिलनाथ अधिकारी </t>
  </si>
  <si>
    <t>DC13668</t>
  </si>
  <si>
    <t xml:space="preserve">अभिमन्यु कुमार झा </t>
  </si>
  <si>
    <t xml:space="preserve">सिरहा-१२, सिरहा </t>
  </si>
  <si>
    <t xml:space="preserve">शिव शंकर/सरिता झा </t>
  </si>
  <si>
    <t xml:space="preserve">नथुनी झा </t>
  </si>
  <si>
    <t>DC10738</t>
  </si>
  <si>
    <t>सुभम डुम्रे</t>
  </si>
  <si>
    <t>वालिङ्ग-१४, स्याङ्गजा</t>
  </si>
  <si>
    <t xml:space="preserve">दामोदर/गंगा देवी </t>
  </si>
  <si>
    <t>DC5814</t>
  </si>
  <si>
    <t>प्रियंका मल्ल</t>
  </si>
  <si>
    <t>चन्द्रशेखर/दुर्गा मल्ल</t>
  </si>
  <si>
    <t>माधव बहादुर मल्ल</t>
  </si>
  <si>
    <t>DC15789</t>
  </si>
  <si>
    <t xml:space="preserve">बिजय सुवाल </t>
  </si>
  <si>
    <t xml:space="preserve">भक्तपुर-१०, भक्तपुर </t>
  </si>
  <si>
    <t xml:space="preserve">कृष्ण भक्त/मैयाँ सुवाल </t>
  </si>
  <si>
    <t xml:space="preserve">गोपाल सुवाल </t>
  </si>
  <si>
    <t>DC13318</t>
  </si>
  <si>
    <t xml:space="preserve">आशिक महर्जन </t>
  </si>
  <si>
    <t xml:space="preserve">सुरज महर्जन/मैया </t>
  </si>
  <si>
    <t xml:space="preserve">बुलाल महर्जन </t>
  </si>
  <si>
    <t>DC6755</t>
  </si>
  <si>
    <t>दक्षिणा बस्नेत</t>
  </si>
  <si>
    <t>बलदेव/गायत्री बस्नेत</t>
  </si>
  <si>
    <t>मोहनलाल बस्नेत</t>
  </si>
  <si>
    <t>सृपा बज्राचार्य</t>
  </si>
  <si>
    <t xml:space="preserve">ओम रत्न/सरला देवी </t>
  </si>
  <si>
    <t xml:space="preserve">किर्ति रत्न </t>
  </si>
  <si>
    <t>DC16807</t>
  </si>
  <si>
    <t>प्रयास महर्जन</t>
  </si>
  <si>
    <t>प्रेम बहादुर/सुलोचना महर्जन</t>
  </si>
  <si>
    <t xml:space="preserve"> धन बहादुर महर्जन </t>
  </si>
  <si>
    <t>DC1084</t>
  </si>
  <si>
    <t>सृजन प्याकुरेल</t>
  </si>
  <si>
    <t xml:space="preserve">त्रियुगा-१४, उदयपर </t>
  </si>
  <si>
    <t xml:space="preserve">लक्ष्मी प्रसाद/कमला </t>
  </si>
  <si>
    <t xml:space="preserve">यज्ञ प्रसाद प्याकुरेल </t>
  </si>
  <si>
    <t>DC7794</t>
  </si>
  <si>
    <t>हरिहर सोनार</t>
  </si>
  <si>
    <t>DC12562</t>
  </si>
  <si>
    <t>अविनाश कुमार सिंह</t>
  </si>
  <si>
    <t>बिरेन्द्र/कृष्णा देवी</t>
  </si>
  <si>
    <t>हुकुमलाल सिंह</t>
  </si>
  <si>
    <t>DC12921</t>
  </si>
  <si>
    <t>अमृत विष्ट</t>
  </si>
  <si>
    <t>पुनरवास-८, कन्चनपुर</t>
  </si>
  <si>
    <t>राम बहादुर/निर्मला</t>
  </si>
  <si>
    <t>जयराम विष्ट</t>
  </si>
  <si>
    <t>DC15864</t>
  </si>
  <si>
    <t xml:space="preserve">मनोज कुमार राउत </t>
  </si>
  <si>
    <t xml:space="preserve">कन्चनरुप-१३, सप्तरी </t>
  </si>
  <si>
    <t xml:space="preserve">भागवत/रजना देवी </t>
  </si>
  <si>
    <t xml:space="preserve">सुकदेव राउत </t>
  </si>
  <si>
    <t>DC8837</t>
  </si>
  <si>
    <t xml:space="preserve">सुरभी श्रेष्ठ </t>
  </si>
  <si>
    <t>विराटनगर-४, मोरङ्ग</t>
  </si>
  <si>
    <t>चन्द्र/सुनिता प्रधान</t>
  </si>
  <si>
    <t>राम चन्द्र श्रेष्ठ</t>
  </si>
  <si>
    <t>DC16454</t>
  </si>
  <si>
    <t>विक्रम देव श्रेष्ठ</t>
  </si>
  <si>
    <t>महालक्ष्मी-२, ललितपुर</t>
  </si>
  <si>
    <t>रोहित कुमार/रजनी</t>
  </si>
  <si>
    <t>रत्नविर श्रेष्ठ</t>
  </si>
  <si>
    <t>DC9507</t>
  </si>
  <si>
    <t>मो. जाहिद अली</t>
  </si>
  <si>
    <t xml:space="preserve">वनियारपट्टी-४, सिरहा </t>
  </si>
  <si>
    <t>जैनुल/शायरा खातुन</t>
  </si>
  <si>
    <t>खत्र मिँया</t>
  </si>
  <si>
    <t>DC11982</t>
  </si>
  <si>
    <t xml:space="preserve">सोनम कुमारी गुप्ता </t>
  </si>
  <si>
    <t>जवाहर प्रसाद/सुनिता देवी</t>
  </si>
  <si>
    <t xml:space="preserve">राधा कृष्ण गुप्ता </t>
  </si>
  <si>
    <t>DC16561</t>
  </si>
  <si>
    <t>सौगात गौतम</t>
  </si>
  <si>
    <t>का.म.न.पा.-३४, काठमाण्डौ</t>
  </si>
  <si>
    <t>मेघराज/समिता गौतम</t>
  </si>
  <si>
    <t xml:space="preserve">लक्ष्मी प्रसाद गौतम </t>
  </si>
  <si>
    <t>DC10232</t>
  </si>
  <si>
    <t>सिजन ढकाल</t>
  </si>
  <si>
    <t xml:space="preserve">तिलोत्तमा-१७, रुपन्देही </t>
  </si>
  <si>
    <t>लक्ष्मण ढकाल/राधा पन्थी</t>
  </si>
  <si>
    <t xml:space="preserve">पदम नाथ ढकाल </t>
  </si>
  <si>
    <t>DC20611</t>
  </si>
  <si>
    <t>सन्धया आरती ऐर</t>
  </si>
  <si>
    <t xml:space="preserve">पाटन-२, बैतडी </t>
  </si>
  <si>
    <t>जगदिश सिंह/देवकी ऐर</t>
  </si>
  <si>
    <t>DC18017</t>
  </si>
  <si>
    <t>विश्वजित सिंह</t>
  </si>
  <si>
    <t xml:space="preserve">सिस्वा कटैया-९, महोत्तरी </t>
  </si>
  <si>
    <t xml:space="preserve">गणेश सिंह/प्रतिभा कुमारी </t>
  </si>
  <si>
    <t>DC15974</t>
  </si>
  <si>
    <t xml:space="preserve">ममता शर्मा </t>
  </si>
  <si>
    <t xml:space="preserve">राजेन्द्र ढकाल/विमला देवी </t>
  </si>
  <si>
    <t>DC12296</t>
  </si>
  <si>
    <t>सुजन गिरी</t>
  </si>
  <si>
    <t xml:space="preserve">वैत्यश्वर-६, दोलखा </t>
  </si>
  <si>
    <t xml:space="preserve">कृष्ण/मैँया गिरी </t>
  </si>
  <si>
    <t xml:space="preserve">महलमान गिरी </t>
  </si>
  <si>
    <t xml:space="preserve">मनोरथ प्रसाद साह </t>
  </si>
  <si>
    <t xml:space="preserve">मिथिला बिहारी-१, धनुषा </t>
  </si>
  <si>
    <t xml:space="preserve">प्रमोद कुमार/मंजु देवी </t>
  </si>
  <si>
    <t xml:space="preserve">राम नारायण साह </t>
  </si>
  <si>
    <t>DC22537</t>
  </si>
  <si>
    <t>विवेक पाण्डे</t>
  </si>
  <si>
    <t xml:space="preserve">देवदह-३, रुपन्देही </t>
  </si>
  <si>
    <t>टिकाराम/लक्ष्मी भट्टराई</t>
  </si>
  <si>
    <t xml:space="preserve">हुमाकान्त पाण्डे </t>
  </si>
  <si>
    <t>DC19189</t>
  </si>
  <si>
    <t>सक्रिय घिमिरे</t>
  </si>
  <si>
    <t xml:space="preserve">शिवहरी/मिना </t>
  </si>
  <si>
    <t xml:space="preserve">रामेश्वर घिमिरे </t>
  </si>
  <si>
    <t>DC743</t>
  </si>
  <si>
    <t xml:space="preserve">विभा साह </t>
  </si>
  <si>
    <t xml:space="preserve">मटिहानी-८, महोत्तरी </t>
  </si>
  <si>
    <t xml:space="preserve">गणेश प्रसाद/मालती साह </t>
  </si>
  <si>
    <t xml:space="preserve">सरयुग साह </t>
  </si>
  <si>
    <t>DC22205</t>
  </si>
  <si>
    <t>उकेश सुलु</t>
  </si>
  <si>
    <t xml:space="preserve">बिष्णु सुलु/लक्ष्मी देवी </t>
  </si>
  <si>
    <t xml:space="preserve">राम दिप सुलु </t>
  </si>
  <si>
    <t>DC22079</t>
  </si>
  <si>
    <t>रोशन श्रेष्ठ</t>
  </si>
  <si>
    <t xml:space="preserve">दुर्गा नारायण/नानी माया </t>
  </si>
  <si>
    <t>मुक्ति नारायण श्रेष्ठ</t>
  </si>
  <si>
    <t>DC22202</t>
  </si>
  <si>
    <t xml:space="preserve">बिशाखा भण्डारी </t>
  </si>
  <si>
    <t xml:space="preserve">दिवाकर/मुना पाठक </t>
  </si>
  <si>
    <t xml:space="preserve">खिमलाल भण्डारी </t>
  </si>
  <si>
    <t>DC5786</t>
  </si>
  <si>
    <t xml:space="preserve">विनुप ढुङ्गाना </t>
  </si>
  <si>
    <t xml:space="preserve">चाँगुनारयण-९, भक्तपुर </t>
  </si>
  <si>
    <t>भास्कर/सावित्री</t>
  </si>
  <si>
    <t xml:space="preserve">शंकर प्रसाद </t>
  </si>
  <si>
    <t>DC24571</t>
  </si>
  <si>
    <t>बलवा-५, महोत्तरी</t>
  </si>
  <si>
    <t xml:space="preserve">बिसीनी यादव </t>
  </si>
  <si>
    <t xml:space="preserve">निरज कुमार गुप्ता </t>
  </si>
  <si>
    <t xml:space="preserve">राम निवास प्रसाद/राजपति देवी </t>
  </si>
  <si>
    <t xml:space="preserve">राम अधइध्या साह तेली </t>
  </si>
  <si>
    <t>DC22783</t>
  </si>
  <si>
    <t xml:space="preserve">प्रकृति खतिवडा </t>
  </si>
  <si>
    <t xml:space="preserve">चौदण्डीगढी-६, उदयपुर </t>
  </si>
  <si>
    <t xml:space="preserve">चुडामणि खतिवडा/दुर्गा पोखरेल </t>
  </si>
  <si>
    <t xml:space="preserve">होमनाथ खतिवडा </t>
  </si>
  <si>
    <t>सन्धया भुजेल</t>
  </si>
  <si>
    <t xml:space="preserve">कालिका-३, कास्की </t>
  </si>
  <si>
    <t xml:space="preserve">पूर्ण बहादुर/भगवती </t>
  </si>
  <si>
    <t>DC11310</t>
  </si>
  <si>
    <t>दिपेश तिमिल्सिना</t>
  </si>
  <si>
    <t xml:space="preserve">तारकेश्वर-६, काठमाण्डौ </t>
  </si>
  <si>
    <t xml:space="preserve">हरिशरण/बिन्दा </t>
  </si>
  <si>
    <t xml:space="preserve">बालकृष्ण </t>
  </si>
  <si>
    <t>DC22064</t>
  </si>
  <si>
    <t xml:space="preserve">रौनक ज्ञवाली </t>
  </si>
  <si>
    <t xml:space="preserve">टिकुलीगढ-६, रुपन्देही </t>
  </si>
  <si>
    <t>हरि प्रसाद/रुकमिणा</t>
  </si>
  <si>
    <t xml:space="preserve">परशुराम ज्ञवाली </t>
  </si>
  <si>
    <t>DC5681</t>
  </si>
  <si>
    <t xml:space="preserve">उदय घिमिरे </t>
  </si>
  <si>
    <t xml:space="preserve">वाणगंगा-८, कपिलवस्तु </t>
  </si>
  <si>
    <t xml:space="preserve">मोतिराम/छविकला घिमिरे </t>
  </si>
  <si>
    <t xml:space="preserve">जिवलाल घिमिरे </t>
  </si>
  <si>
    <t>DC21155</t>
  </si>
  <si>
    <t>तिलस्मि सुब्बा</t>
  </si>
  <si>
    <t>म्याङ्लुङ-१०, तेह्रथुम</t>
  </si>
  <si>
    <t xml:space="preserve">लक्ष्मण/तिर्थ माया </t>
  </si>
  <si>
    <t xml:space="preserve">ललित बहादुर </t>
  </si>
  <si>
    <t>DC22137</t>
  </si>
  <si>
    <t xml:space="preserve">सम्यक पौडेल </t>
  </si>
  <si>
    <t xml:space="preserve">का.म.न.पा.-१०, काठमाण्डौ </t>
  </si>
  <si>
    <t xml:space="preserve">सुमन/समेसा </t>
  </si>
  <si>
    <t xml:space="preserve">लक्ष्मण प्रसाद </t>
  </si>
  <si>
    <t>DC8628</t>
  </si>
  <si>
    <t>निराज बस्नेत</t>
  </si>
  <si>
    <t>गुल्मीदरवार-३, गुल्मी</t>
  </si>
  <si>
    <t xml:space="preserve">होम बहादुर/आशा बस्नेत </t>
  </si>
  <si>
    <t xml:space="preserve">दिल बहादुर  बस्नेत </t>
  </si>
  <si>
    <t>DC8555</t>
  </si>
  <si>
    <t xml:space="preserve">सुभाष गुप्ता </t>
  </si>
  <si>
    <t>गुलरिया-५, बर्दिया</t>
  </si>
  <si>
    <t>महादेव/सोनी</t>
  </si>
  <si>
    <t xml:space="preserve">भोला साह </t>
  </si>
  <si>
    <t>DC11395</t>
  </si>
  <si>
    <t xml:space="preserve">ओम प्रकाश यादव </t>
  </si>
  <si>
    <t>रुपनी-१, सप्तरी</t>
  </si>
  <si>
    <t xml:space="preserve">सत्य नारायण/श्याम कुमारी </t>
  </si>
  <si>
    <t xml:space="preserve">मुक्ति यादव </t>
  </si>
  <si>
    <t>DC16823</t>
  </si>
  <si>
    <t>विज्ञान आचार्य</t>
  </si>
  <si>
    <t xml:space="preserve">बैजनाथ-४, बाँके </t>
  </si>
  <si>
    <t xml:space="preserve">टंक प्रसाद/कमला शर्मा </t>
  </si>
  <si>
    <t xml:space="preserve">काशिराम आचार्च </t>
  </si>
  <si>
    <t>DC18770</t>
  </si>
  <si>
    <t xml:space="preserve">सुनिल थापा </t>
  </si>
  <si>
    <t xml:space="preserve">किशोर थापा/निरु थापा </t>
  </si>
  <si>
    <t xml:space="preserve">राम बहादुर थापा </t>
  </si>
  <si>
    <t>DC23275</t>
  </si>
  <si>
    <t xml:space="preserve">शुबेक्क्षा ठकुरी </t>
  </si>
  <si>
    <t xml:space="preserve">भुटार-५, उदयपुर </t>
  </si>
  <si>
    <t xml:space="preserve">भरत बहादुर/लीला शाही </t>
  </si>
  <si>
    <t xml:space="preserve">नरसिंह बहादुर रासेकोटी </t>
  </si>
  <si>
    <t>DC20508</t>
  </si>
  <si>
    <t>दान बहादुर साउद</t>
  </si>
  <si>
    <t xml:space="preserve">रामरोशन-६, अछाम </t>
  </si>
  <si>
    <t>DC19140</t>
  </si>
  <si>
    <t>प्रतिभा भट्टराई</t>
  </si>
  <si>
    <t>हलवार-४, दाङ्ग</t>
  </si>
  <si>
    <t>योगेश्वर/माया भट्टराई</t>
  </si>
  <si>
    <t xml:space="preserve">चुमा प्रसाद </t>
  </si>
  <si>
    <t>DC17835</t>
  </si>
  <si>
    <t>कमल सिंह कडाल</t>
  </si>
  <si>
    <t>अजयमेरु-५, डडेल्धुरा</t>
  </si>
  <si>
    <t xml:space="preserve">तेज सिंह/पारभती कडाल </t>
  </si>
  <si>
    <t xml:space="preserve">जहर सिंह कडाल </t>
  </si>
  <si>
    <t>DC11708</t>
  </si>
  <si>
    <t>खगेन्द्र प्रसाद यादव</t>
  </si>
  <si>
    <t xml:space="preserve">जमुनी मधेपुरा-२, सप्तरी </t>
  </si>
  <si>
    <t xml:space="preserve">केशव प्रसाद/अमेरिका कुमारी </t>
  </si>
  <si>
    <t xml:space="preserve">किसन यादव </t>
  </si>
  <si>
    <t>DC16734</t>
  </si>
  <si>
    <t>सुजन भट्ट</t>
  </si>
  <si>
    <t xml:space="preserve">पन्चेश्वर-६, बैतडी </t>
  </si>
  <si>
    <t xml:space="preserve">नारायण/जानकी देवी </t>
  </si>
  <si>
    <t>बहादुर दत्त भट्ट</t>
  </si>
  <si>
    <t>DC19830</t>
  </si>
  <si>
    <t xml:space="preserve">रन्जन यादव </t>
  </si>
  <si>
    <t xml:space="preserve">रामगोपालपुर-६, महोत्तरी </t>
  </si>
  <si>
    <t xml:space="preserve">महेन्द्र प्रसाद/चिन्ता कुमारी </t>
  </si>
  <si>
    <t xml:space="preserve">राम देव यादव </t>
  </si>
  <si>
    <t>DC22591</t>
  </si>
  <si>
    <t xml:space="preserve">महेश्वर दाहाल </t>
  </si>
  <si>
    <t xml:space="preserve">लालबन्दी-५, सर्लाही </t>
  </si>
  <si>
    <t>ओम प्रसाद/पुष्पा लता दाहाल</t>
  </si>
  <si>
    <t xml:space="preserve">शिव प्रसाद दाहाल </t>
  </si>
  <si>
    <t>DC23607</t>
  </si>
  <si>
    <t xml:space="preserve">रुपेश प्रसाद यादव </t>
  </si>
  <si>
    <t xml:space="preserve">रामानन्द राउत/बचिया देवी </t>
  </si>
  <si>
    <t>भनु राउत अहिर</t>
  </si>
  <si>
    <t>DC22470</t>
  </si>
  <si>
    <t>तारुका-१, नुवाकोट</t>
  </si>
  <si>
    <t xml:space="preserve">नारायण प्रसाद/गिता कोइराला </t>
  </si>
  <si>
    <t xml:space="preserve">उदय प्रसाद अधिकारी </t>
  </si>
  <si>
    <t>DC20768</t>
  </si>
  <si>
    <t>सुर्य विक्रम दाहाल</t>
  </si>
  <si>
    <t>दिप्राङ्ग-३, खोटाङ्ग</t>
  </si>
  <si>
    <t>भोला दाहाल/सोभा दाहाल</t>
  </si>
  <si>
    <t xml:space="preserve">बम बहादुर दाहाल </t>
  </si>
  <si>
    <t>DC23169</t>
  </si>
  <si>
    <t>रजनिश पाण्डेय</t>
  </si>
  <si>
    <t xml:space="preserve">मनरिशसवा-१, महोत्तरी </t>
  </si>
  <si>
    <t xml:space="preserve">सुरेन्द्र/राधा पाण्डेय </t>
  </si>
  <si>
    <t xml:space="preserve">राम एकबाल पाण्डेय </t>
  </si>
  <si>
    <t>DC21067</t>
  </si>
  <si>
    <t xml:space="preserve">फापरथुम-५, स्याङ्गजा </t>
  </si>
  <si>
    <t xml:space="preserve">पिताम्बर सापकोटा/तारा देवी </t>
  </si>
  <si>
    <t xml:space="preserve">देवि लाल सापकोटा </t>
  </si>
  <si>
    <t>DC11239</t>
  </si>
  <si>
    <t xml:space="preserve">सागर शर्मा </t>
  </si>
  <si>
    <t xml:space="preserve">बैतेश्वर-५, दोलखा </t>
  </si>
  <si>
    <t>गीता कृष्ण/सिता न्यौपाने</t>
  </si>
  <si>
    <t xml:space="preserve">गोपीकृष्ण शर्मा </t>
  </si>
  <si>
    <t>DC24808</t>
  </si>
  <si>
    <t xml:space="preserve">रामचन्द्र यादव </t>
  </si>
  <si>
    <t xml:space="preserve">शम्भुनाथ-१, सप्तरी </t>
  </si>
  <si>
    <t xml:space="preserve">मोतीलाल/भुल्कुन देवी </t>
  </si>
  <si>
    <t xml:space="preserve">चुनी लाल यादव </t>
  </si>
  <si>
    <t>DC21730</t>
  </si>
  <si>
    <t xml:space="preserve">हिमांशु झा </t>
  </si>
  <si>
    <t xml:space="preserve">बिदेह-३, धनुषा </t>
  </si>
  <si>
    <t xml:space="preserve">मनोज कुमार/किरण कुमारी </t>
  </si>
  <si>
    <t xml:space="preserve">शशिनाथ झा </t>
  </si>
  <si>
    <t>DC23241</t>
  </si>
  <si>
    <t>किशन कुमार पटेल</t>
  </si>
  <si>
    <t xml:space="preserve">विन्दवासिनी-५, पर्सा </t>
  </si>
  <si>
    <t xml:space="preserve">चन्द्रिका राउत/गौदमी देवी </t>
  </si>
  <si>
    <t xml:space="preserve">वासुदेव राउत कुर्मी </t>
  </si>
  <si>
    <t>DC21301</t>
  </si>
  <si>
    <t>शिवम कुमार सिंह</t>
  </si>
  <si>
    <t xml:space="preserve">महेन्द्र सिंह/पूनम देवी </t>
  </si>
  <si>
    <t xml:space="preserve">विन्देश्वर सिंह </t>
  </si>
  <si>
    <t>DC21406</t>
  </si>
  <si>
    <t>शिशिर कुमार महर्जन</t>
  </si>
  <si>
    <t xml:space="preserve">चन्द्रागिरी-१, काठमाण्डौ </t>
  </si>
  <si>
    <t xml:space="preserve">दान बहादुर/सुरज माया </t>
  </si>
  <si>
    <t xml:space="preserve">जनक लाल महर्जन </t>
  </si>
  <si>
    <t>DC26018</t>
  </si>
  <si>
    <t xml:space="preserve">आशिष जोशी </t>
  </si>
  <si>
    <t>भिमदत्त-३, कन्चनपुर</t>
  </si>
  <si>
    <t xml:space="preserve">पुष्प राज /जानकी </t>
  </si>
  <si>
    <t>DC26131</t>
  </si>
  <si>
    <t xml:space="preserve">दिनेश साह </t>
  </si>
  <si>
    <t xml:space="preserve">रामचन्द्र/कोशिला देवी </t>
  </si>
  <si>
    <t xml:space="preserve">सुनर साह </t>
  </si>
  <si>
    <t xml:space="preserve">देउरी-९, सप्तरी </t>
  </si>
  <si>
    <t>DC23405</t>
  </si>
  <si>
    <t xml:space="preserve">सुनिल कुमार महतो </t>
  </si>
  <si>
    <t xml:space="preserve">पर्सा-८, सर्लाही </t>
  </si>
  <si>
    <t>माहावीर/बिन्दा</t>
  </si>
  <si>
    <t xml:space="preserve">चलितार महतो </t>
  </si>
  <si>
    <t>DC23467</t>
  </si>
  <si>
    <t xml:space="preserve">कमल खड्का </t>
  </si>
  <si>
    <t>मन्थली-११, रामेछाप</t>
  </si>
  <si>
    <t xml:space="preserve">केदार बहादुर/यशोदा खड्का </t>
  </si>
  <si>
    <t>DC205750</t>
  </si>
  <si>
    <t xml:space="preserve">हितेश राज प्रधान </t>
  </si>
  <si>
    <t xml:space="preserve">चन्द्रागिरी-५, काठमाण्डौ </t>
  </si>
  <si>
    <t>हिरा बहादुर/मेरिना नेवा</t>
  </si>
  <si>
    <t>सानु लाल प्रधान</t>
  </si>
  <si>
    <t>DC20320</t>
  </si>
  <si>
    <t>एन्जल काफ्ले</t>
  </si>
  <si>
    <t>महाबु-६, दैलेख</t>
  </si>
  <si>
    <t>प्रशुराम/राधिका शाहि</t>
  </si>
  <si>
    <t xml:space="preserve">लिलाराम काफ्ले </t>
  </si>
  <si>
    <t>DC22580</t>
  </si>
  <si>
    <t>मुकेश यादव</t>
  </si>
  <si>
    <t>सखुवा-६, सिरहा</t>
  </si>
  <si>
    <t xml:space="preserve">कृष्ण देव/उर्मिला देवी </t>
  </si>
  <si>
    <t xml:space="preserve">राम कृष्ण </t>
  </si>
  <si>
    <t>DC21193</t>
  </si>
  <si>
    <t>समुन्द्र पौडेल</t>
  </si>
  <si>
    <t xml:space="preserve">आँधीखोला-५, स्याङ्गजा </t>
  </si>
  <si>
    <t xml:space="preserve">कृष्ण प्रसाद/सिता पौडेल </t>
  </si>
  <si>
    <t>शेषकान्त पौडेल</t>
  </si>
  <si>
    <t>DC31824</t>
  </si>
  <si>
    <t>आशिक बस्नेत</t>
  </si>
  <si>
    <t>रंगेली-३, मोरङ्ग</t>
  </si>
  <si>
    <t>उमेश कुमार/निर्मला बस्नेत</t>
  </si>
  <si>
    <t>मदन बहादुर बस्नेत</t>
  </si>
  <si>
    <t>DC14755</t>
  </si>
  <si>
    <t xml:space="preserve">अमरदिप कुमार साह </t>
  </si>
  <si>
    <t xml:space="preserve">जनकपुर-४, धनुषा </t>
  </si>
  <si>
    <t xml:space="preserve">अशोक प्रसाद/रेणु देवी साह </t>
  </si>
  <si>
    <t xml:space="preserve">राम सागर साह </t>
  </si>
  <si>
    <t>DC15760</t>
  </si>
  <si>
    <t>cf=h=
48</t>
  </si>
  <si>
    <t xml:space="preserve">अक्षय कुमार साह </t>
  </si>
  <si>
    <t xml:space="preserve">भंगहा-१, महोत्तरी </t>
  </si>
  <si>
    <t xml:space="preserve">देवेन्द्र साह/गुलो देवी </t>
  </si>
  <si>
    <t xml:space="preserve">चन्देश्वर साह </t>
  </si>
  <si>
    <t>DC20807</t>
  </si>
  <si>
    <t>दुर्गा पोखरेल</t>
  </si>
  <si>
    <t xml:space="preserve">सुर्यविनायक-३, भक्तपुर </t>
  </si>
  <si>
    <t xml:space="preserve">होमनाथ/रत्नमाया पोखरेल </t>
  </si>
  <si>
    <t xml:space="preserve">लोकनाथ पोखरेल </t>
  </si>
  <si>
    <t>DC7209</t>
  </si>
  <si>
    <t xml:space="preserve">रेश्मा घिमिरे </t>
  </si>
  <si>
    <t xml:space="preserve">तिलक चन्द्र/निर्मला घिमिरे </t>
  </si>
  <si>
    <t xml:space="preserve">टेकनाथ घिमिरे </t>
  </si>
  <si>
    <t>DC14316</t>
  </si>
  <si>
    <t>मस्र्याङदी-9, लमजुङ</t>
  </si>
  <si>
    <t>रीमा देउला</t>
  </si>
  <si>
    <t xml:space="preserve">का.म.न.पा-20, काठमाण्डौ </t>
  </si>
  <si>
    <t>न्हुच्छे बहादुर/गमलया धौला</t>
  </si>
  <si>
    <t>DC23407</t>
  </si>
  <si>
    <t xml:space="preserve">गोविन्द बहादुर पुन </t>
  </si>
  <si>
    <t>सानीभेरी-१, पश्चिम रुकुम</t>
  </si>
  <si>
    <t>भद्र बहादुर/रुपकली पुन</t>
  </si>
  <si>
    <t>वल पुन</t>
  </si>
  <si>
    <t>DC10534</t>
  </si>
  <si>
    <t xml:space="preserve"> सबिन कार्की </t>
  </si>
  <si>
    <t>खाँदबारी-३, संखुवासभा</t>
  </si>
  <si>
    <t xml:space="preserve">खडग बहादुर कार्की </t>
  </si>
  <si>
    <t>DC12792</t>
  </si>
  <si>
    <t>कुश्मा-१२, पर्वत</t>
  </si>
  <si>
    <t xml:space="preserve">भवानी प्रसाद सुवेदी </t>
  </si>
  <si>
    <t>DC17447</t>
  </si>
  <si>
    <t xml:space="preserve">लक्ष्मी पाण्डे </t>
  </si>
  <si>
    <t xml:space="preserve">कालीगण्डकी-१, गुल्मी </t>
  </si>
  <si>
    <t xml:space="preserve">देवानन्द पाण्डे </t>
  </si>
  <si>
    <t>DC21289</t>
  </si>
  <si>
    <t xml:space="preserve">कवित भुसाल </t>
  </si>
  <si>
    <t>विहादी-४, पर्वत</t>
  </si>
  <si>
    <t>DC10492</t>
  </si>
  <si>
    <t>सुचना खनिया</t>
  </si>
  <si>
    <t>वेशी शहर-११, लजमुङ्ग</t>
  </si>
  <si>
    <t>गोविन्द राज/शोभा खनिया</t>
  </si>
  <si>
    <t>भवानी शंकर</t>
  </si>
  <si>
    <t>DC18990</t>
  </si>
  <si>
    <t>सविन कुमार वम्जन</t>
  </si>
  <si>
    <t xml:space="preserve">लालबन्दी-१३, सर्लाही </t>
  </si>
  <si>
    <t>शुभ लाल/हिरा माया वम्जन</t>
  </si>
  <si>
    <t>भिम बहादुर वम्जन</t>
  </si>
  <si>
    <t>DC12845</t>
  </si>
  <si>
    <t>पेम्बा शेर्पा</t>
  </si>
  <si>
    <t xml:space="preserve">तेन्जी शेर्पा/छेजी </t>
  </si>
  <si>
    <t xml:space="preserve">छिङ्तेम्बा शेर्पा </t>
  </si>
  <si>
    <t>DC222217/22138</t>
  </si>
  <si>
    <t>अनिल श्रेष्ठ</t>
  </si>
  <si>
    <t>त्रियुगा-१, उदयपुर</t>
  </si>
  <si>
    <t xml:space="preserve">सुर्य नारायण श्रेष्ठ </t>
  </si>
  <si>
    <t>DC22894/22793</t>
  </si>
  <si>
    <t>हिरा पन्त भट्ट</t>
  </si>
  <si>
    <t xml:space="preserve">का.म.न.पा-३१, काठमाण्डौ </t>
  </si>
  <si>
    <t xml:space="preserve">कल्यान पन्त </t>
  </si>
  <si>
    <t>DC975</t>
  </si>
  <si>
    <t>शिशिर किरण अर्याल</t>
  </si>
  <si>
    <t xml:space="preserve">इस्मा-६, गुल्मी </t>
  </si>
  <si>
    <t xml:space="preserve">हिरा बहादुर/हुमकला खत्री </t>
  </si>
  <si>
    <t xml:space="preserve">शिवलाल खत्री </t>
  </si>
  <si>
    <t>DC18643</t>
  </si>
  <si>
    <t>बिजया भुसाल</t>
  </si>
  <si>
    <t xml:space="preserve">मदाने-२, गुल्मी </t>
  </si>
  <si>
    <t>प्रेमलाल भुसाल</t>
  </si>
  <si>
    <t>DC10057</t>
  </si>
  <si>
    <t>नविना दहाल</t>
  </si>
  <si>
    <t>बैतेश्वर-४, दोलखा</t>
  </si>
  <si>
    <t xml:space="preserve">मिन प्रसाद/दुर्गा देवी दाहाल </t>
  </si>
  <si>
    <t>DC15413</t>
  </si>
  <si>
    <t>सविता रायमाझी</t>
  </si>
  <si>
    <t xml:space="preserve">रैनादेवी छहरा-५, पाल्पा </t>
  </si>
  <si>
    <t xml:space="preserve">रुक बहादुर  </t>
  </si>
  <si>
    <t xml:space="preserve">कविता रायमाझी </t>
  </si>
  <si>
    <t>निरा ज्ञवाली</t>
  </si>
  <si>
    <t xml:space="preserve">मुसीकोट-१, गुल्मी </t>
  </si>
  <si>
    <t xml:space="preserve">रोमनाथ पाध्या </t>
  </si>
  <si>
    <t>DC15841</t>
  </si>
  <si>
    <t>रिता चपाई</t>
  </si>
  <si>
    <t>हरि लाल चपाई</t>
  </si>
  <si>
    <t>DC15024</t>
  </si>
  <si>
    <t>गिता न्यौंपाने</t>
  </si>
  <si>
    <t xml:space="preserve">सैनामैना-८, रुपन्देही </t>
  </si>
  <si>
    <t xml:space="preserve">उमापति न्यौपाने </t>
  </si>
  <si>
    <t>DC11801</t>
  </si>
  <si>
    <t>राधा न्यौपाने</t>
  </si>
  <si>
    <t xml:space="preserve"> DC11733</t>
  </si>
  <si>
    <t>करन ऐर</t>
  </si>
  <si>
    <t>कृष्णनगर-७, कञ्चनपुर</t>
  </si>
  <si>
    <t xml:space="preserve">केशब सिंह ऐरी </t>
  </si>
  <si>
    <t>DC20485</t>
  </si>
  <si>
    <t xml:space="preserve">विवेक जंग बस्नेत </t>
  </si>
  <si>
    <t xml:space="preserve">भोजपुर-९, भोजपुर </t>
  </si>
  <si>
    <t>DC6299</t>
  </si>
  <si>
    <t xml:space="preserve">कमल ज्ञवाली </t>
  </si>
  <si>
    <t xml:space="preserve">रुरु-४, गुल्मी </t>
  </si>
  <si>
    <t xml:space="preserve">लोकनाथ उपाध्याय </t>
  </si>
  <si>
    <t>DC14845</t>
  </si>
  <si>
    <t xml:space="preserve">गढीमाई-४, बारा </t>
  </si>
  <si>
    <t xml:space="preserve">नन्द केशर लुइटेल </t>
  </si>
  <si>
    <t>DC15209</t>
  </si>
  <si>
    <t xml:space="preserve">उत्सव खत्री </t>
  </si>
  <si>
    <t xml:space="preserve">बुढानिलकण्ठ-११, काठमाण्डौ </t>
  </si>
  <si>
    <t xml:space="preserve">भोला खत्री/रबिता खत्री </t>
  </si>
  <si>
    <t xml:space="preserve">शुभ बहादुर खत्री </t>
  </si>
  <si>
    <t>DC1544</t>
  </si>
  <si>
    <t>शर्मिला महर्जन</t>
  </si>
  <si>
    <t xml:space="preserve">तारकेश्वर-४, काठमाण्डौ </t>
  </si>
  <si>
    <t xml:space="preserve">दुर्गा बहादुर/आसुमाया महर्जन </t>
  </si>
  <si>
    <t xml:space="preserve">बस नारायण महर्जन </t>
  </si>
  <si>
    <t>DC8995</t>
  </si>
  <si>
    <t xml:space="preserve">चम्पादेवी-५, ओखलढुङ्गा </t>
  </si>
  <si>
    <t xml:space="preserve">तारा नाथ/राधिका न्यौपाने </t>
  </si>
  <si>
    <t xml:space="preserve">तोप प्रसाद न्यौपाने </t>
  </si>
  <si>
    <t>DC11243</t>
  </si>
  <si>
    <t xml:space="preserve">मोनिका थापा </t>
  </si>
  <si>
    <t xml:space="preserve">फुल्पिङ्गकोट-१, सिन्धुपाल्चोक </t>
  </si>
  <si>
    <t xml:space="preserve">होम बहादुर/मुना थापा </t>
  </si>
  <si>
    <t>चन्द्र बहादुर</t>
  </si>
  <si>
    <t>DC12416</t>
  </si>
  <si>
    <t>योग राज राई</t>
  </si>
  <si>
    <t xml:space="preserve">लिम्चुङबुङ-४, उदयपुर </t>
  </si>
  <si>
    <t xml:space="preserve">भक्त बहादुर राई </t>
  </si>
  <si>
    <t>DC11003</t>
  </si>
  <si>
    <t>बुङ्गल-९, बझाङ्ग</t>
  </si>
  <si>
    <t xml:space="preserve">गोबर्धन जोशी </t>
  </si>
  <si>
    <t>DC11875</t>
  </si>
  <si>
    <t xml:space="preserve">सुष्मिता सापकोटा </t>
  </si>
  <si>
    <t xml:space="preserve">गोदावरी-१३, ललितपुर </t>
  </si>
  <si>
    <t xml:space="preserve">श्यामहरि सापकोटा/दुर्गा </t>
  </si>
  <si>
    <t xml:space="preserve">देवी प्रसाद सापकोटा </t>
  </si>
  <si>
    <t>DC2455</t>
  </si>
  <si>
    <t xml:space="preserve">बसबरिया-४, सर्लाही </t>
  </si>
  <si>
    <t xml:space="preserve">तुलसी राय/मनतोरबा कुमारी </t>
  </si>
  <si>
    <t xml:space="preserve">रामदेव राय यादव </t>
  </si>
  <si>
    <t>DC16774</t>
  </si>
  <si>
    <t xml:space="preserve">सरस्वती दनुवार </t>
  </si>
  <si>
    <t>त्रियुगा-१३, उदयपुर</t>
  </si>
  <si>
    <t xml:space="preserve">कृष्ण बहादुर/डिल्ली दनुवार </t>
  </si>
  <si>
    <t xml:space="preserve">तेजमान दनुवार </t>
  </si>
  <si>
    <t xml:space="preserve">अजाद खान </t>
  </si>
  <si>
    <t xml:space="preserve">विर्तामोड-३,झापा </t>
  </si>
  <si>
    <t>DC14190</t>
  </si>
  <si>
    <t xml:space="preserve">चिरञ्जिवी घिमिरे </t>
  </si>
  <si>
    <t xml:space="preserve">मदाने-५, गुल्मी </t>
  </si>
  <si>
    <t xml:space="preserve">तोपलाल/चुमा घिमिरे </t>
  </si>
  <si>
    <t xml:space="preserve">विष्णु भक्त घिमिरे </t>
  </si>
  <si>
    <t>DC24290</t>
  </si>
  <si>
    <t>अर्विन तिमल्सिना</t>
  </si>
  <si>
    <t>वेथान्चोक-३, काभ्रे</t>
  </si>
  <si>
    <t>DC14871</t>
  </si>
  <si>
    <t xml:space="preserve">मालिका-७, गुल्मी </t>
  </si>
  <si>
    <t>सुष्मा काफ्ले</t>
  </si>
  <si>
    <t xml:space="preserve">चाँगुनारायण-७, भक्तपुर </t>
  </si>
  <si>
    <t xml:space="preserve">नन्द प्रसाद काफ्ले </t>
  </si>
  <si>
    <t>DC1794</t>
  </si>
  <si>
    <t>जानुका पोखरेल</t>
  </si>
  <si>
    <t xml:space="preserve">चन्द्रगढी-८, झापा </t>
  </si>
  <si>
    <t xml:space="preserve">चन्द्र प्रसाद पोखरेल </t>
  </si>
  <si>
    <t>DC7270</t>
  </si>
  <si>
    <t xml:space="preserve">तुलसा खनाल </t>
  </si>
  <si>
    <t xml:space="preserve">रेसुङ्गा-५, गुल्मी </t>
  </si>
  <si>
    <t xml:space="preserve">तारापति खनाल/चमेली खनाल </t>
  </si>
  <si>
    <t xml:space="preserve">सशिधर खनाल </t>
  </si>
  <si>
    <t>DC4456</t>
  </si>
  <si>
    <t>निर्मला विष्ट</t>
  </si>
  <si>
    <t xml:space="preserve">शैल्यशिखर-४, दार्चुला </t>
  </si>
  <si>
    <t>हरिकृष्ण विष्ट</t>
  </si>
  <si>
    <t>DC6015</t>
  </si>
  <si>
    <t xml:space="preserve">बदन खत्री/मैया खत्री </t>
  </si>
  <si>
    <t xml:space="preserve">कृष्ण बहादुर खत्री </t>
  </si>
  <si>
    <t>DC7484</t>
  </si>
  <si>
    <t>बामदेव उपाध्याय</t>
  </si>
  <si>
    <t>प.वि.न.पा.-१, अछाम</t>
  </si>
  <si>
    <t>प्रेमराज/नेगा उपाध्याय</t>
  </si>
  <si>
    <t xml:space="preserve">पदमराज उपाध्याय </t>
  </si>
  <si>
    <t>DC16306</t>
  </si>
  <si>
    <t>बरहथवा-१०, सर्लाही</t>
  </si>
  <si>
    <t xml:space="preserve">भरोसी साह/चमेलिया कुमारी </t>
  </si>
  <si>
    <t xml:space="preserve">परिक्षण साह </t>
  </si>
  <si>
    <t>DC17834</t>
  </si>
  <si>
    <t>सुदेशना प्याकुरेल</t>
  </si>
  <si>
    <t xml:space="preserve">कृष्ण प्याकुरेल/तारा प्याकुरेल </t>
  </si>
  <si>
    <t xml:space="preserve">सुर्य बहादुर प्याकुरेल </t>
  </si>
  <si>
    <t>DC8088</t>
  </si>
  <si>
    <t xml:space="preserve">इनरुवा-५, सुनसरी </t>
  </si>
  <si>
    <t>नरनाथ फुयाल</t>
  </si>
  <si>
    <t>DC20566</t>
  </si>
  <si>
    <t>राजेश बाबु डंगोल</t>
  </si>
  <si>
    <t xml:space="preserve">ललितपुर-३, ललितपुर </t>
  </si>
  <si>
    <t>सुरेश डंगोल/चुन माया</t>
  </si>
  <si>
    <t>बुद्धिलाल डंगोल</t>
  </si>
  <si>
    <t>DC2211</t>
  </si>
  <si>
    <t>सुनिता ऐरी थापा</t>
  </si>
  <si>
    <t>बेलौरी-७, कञ्जचनपुर</t>
  </si>
  <si>
    <t xml:space="preserve">हरि सिंह ऐरी </t>
  </si>
  <si>
    <t xml:space="preserve"> DC5718</t>
  </si>
  <si>
    <t xml:space="preserve">सविना खनाल </t>
  </si>
  <si>
    <t xml:space="preserve">छत्रदेव-४, अर्घाखाँची </t>
  </si>
  <si>
    <t xml:space="preserve">नित्यानन्द खनाल </t>
  </si>
  <si>
    <t>DC2496</t>
  </si>
  <si>
    <t>लक्ष्मी धमाला</t>
  </si>
  <si>
    <t>चौकुने-७, सुर्खेत</t>
  </si>
  <si>
    <t>गोपिराम धमाला</t>
  </si>
  <si>
    <t>DC3520</t>
  </si>
  <si>
    <t xml:space="preserve">पर्वत पौडेल </t>
  </si>
  <si>
    <t>सुनापति-४, रामेछाप</t>
  </si>
  <si>
    <t xml:space="preserve">गोपाल प्रसाद/मसिना पौडेल </t>
  </si>
  <si>
    <t xml:space="preserve">नन्द लाल पौडेल </t>
  </si>
  <si>
    <t>DC15093</t>
  </si>
  <si>
    <t xml:space="preserve">कुबेर प्रसाद अधिकारी </t>
  </si>
  <si>
    <t xml:space="preserve">मेचीनगर-४, झापा </t>
  </si>
  <si>
    <t>DC16035</t>
  </si>
  <si>
    <t xml:space="preserve">तारकेश्वर-१, काठमाण्डौ </t>
  </si>
  <si>
    <t xml:space="preserve">सानुलाल तुलाधर </t>
  </si>
  <si>
    <t>DC19757</t>
  </si>
  <si>
    <t xml:space="preserve">ईशा लम्साल </t>
  </si>
  <si>
    <t>बुटवल-१७, रुपन्देही</t>
  </si>
  <si>
    <t xml:space="preserve">दिननाथ पाध्या </t>
  </si>
  <si>
    <t>DC20778</t>
  </si>
  <si>
    <t xml:space="preserve">किरण पन्थी </t>
  </si>
  <si>
    <t>पाणिनी-७, अर्घाखाँची</t>
  </si>
  <si>
    <t xml:space="preserve">कृष्ण प्रसाद/राधा पन्थी </t>
  </si>
  <si>
    <t xml:space="preserve">नन्द प्रसाद पन्थी </t>
  </si>
  <si>
    <t>DC20562</t>
  </si>
  <si>
    <t xml:space="preserve">रत्नेश्वरी चन्द्यो श्रेष्ठ </t>
  </si>
  <si>
    <t xml:space="preserve">मध्यपुर ठिमी-८, भक्तपुर </t>
  </si>
  <si>
    <t>DC28801</t>
  </si>
  <si>
    <t xml:space="preserve">मोहन बहादुर बस्नेत </t>
  </si>
  <si>
    <t>DC14092</t>
  </si>
  <si>
    <t xml:space="preserve">तिलाठी कोइलाठी-५, सप्तरी </t>
  </si>
  <si>
    <t xml:space="preserve">नकछेदी दास </t>
  </si>
  <si>
    <t>DC21942</t>
  </si>
  <si>
    <t xml:space="preserve">मान बहादुर बस्नेत </t>
  </si>
  <si>
    <t>DC1032</t>
  </si>
  <si>
    <t xml:space="preserve">यसोदा बस्नेत </t>
  </si>
  <si>
    <t>बिपिन राई</t>
  </si>
  <si>
    <t xml:space="preserve">देश बहादुर राई </t>
  </si>
  <si>
    <t xml:space="preserve">जयराम /गंगा पुडासैनी </t>
  </si>
  <si>
    <t xml:space="preserve">टंक प्रसाद पुडासैनी </t>
  </si>
  <si>
    <t>DC6463</t>
  </si>
  <si>
    <t xml:space="preserve">दुर्गा पोखरेल </t>
  </si>
  <si>
    <t>DC7312</t>
  </si>
  <si>
    <t xml:space="preserve">अन्जना बुढाथोकी </t>
  </si>
  <si>
    <t>खलंगा-३, जाजरकोट</t>
  </si>
  <si>
    <t xml:space="preserve">खडग बहदुर/शिला बुढाथोकी </t>
  </si>
  <si>
    <t xml:space="preserve">दले बुढा </t>
  </si>
  <si>
    <t>DC3885</t>
  </si>
  <si>
    <t xml:space="preserve">गोरखा-५, गोरखा </t>
  </si>
  <si>
    <t xml:space="preserve">गोकर्ण/गायत्री पन्त </t>
  </si>
  <si>
    <t xml:space="preserve">कलाधर पन्त </t>
  </si>
  <si>
    <t>DC16414</t>
  </si>
  <si>
    <t xml:space="preserve">टिकाराम जैसी </t>
  </si>
  <si>
    <t xml:space="preserve">भैरवी-५, दैलेख </t>
  </si>
  <si>
    <t xml:space="preserve">गंगाराम/सिउकला जैसी </t>
  </si>
  <si>
    <t>DC25920</t>
  </si>
  <si>
    <t xml:space="preserve">श्याम बाबु साह </t>
  </si>
  <si>
    <t xml:space="preserve">देवताल-७, बारा </t>
  </si>
  <si>
    <t xml:space="preserve">रामजित साह तेली </t>
  </si>
  <si>
    <t>DC11705</t>
  </si>
  <si>
    <t xml:space="preserve">मदाने-३, गुल्मी </t>
  </si>
  <si>
    <t xml:space="preserve">हिम बहादुर/डिली बोहोरा </t>
  </si>
  <si>
    <t xml:space="preserve">दुर्गा बहादुर बोहोरा </t>
  </si>
  <si>
    <t>DC13020</t>
  </si>
  <si>
    <t xml:space="preserve">विशाल बेल्वासे </t>
  </si>
  <si>
    <t>लालमणि/मनकला बेल्वासे</t>
  </si>
  <si>
    <t>DC591</t>
  </si>
  <si>
    <t>मोहन वि.सी.</t>
  </si>
  <si>
    <t xml:space="preserve">बारवर्दिया-८, बर्दिया </t>
  </si>
  <si>
    <t>DC1711</t>
  </si>
  <si>
    <t xml:space="preserve">सुरेश प्रसाद यादव </t>
  </si>
  <si>
    <t xml:space="preserve">सत्य नारायण यादव </t>
  </si>
  <si>
    <t>DC11709</t>
  </si>
  <si>
    <t xml:space="preserve">अनिल बिष्ट </t>
  </si>
  <si>
    <t xml:space="preserve">थाहा न.पा.-६, मकवानपुर </t>
  </si>
  <si>
    <t xml:space="preserve">आत्माराम/तुलसा बिष्ट </t>
  </si>
  <si>
    <t>सादुराम बिष्ट</t>
  </si>
  <si>
    <t>DC14528</t>
  </si>
  <si>
    <t xml:space="preserve">टेकराज पाण्डे/शावित्रा देवी </t>
  </si>
  <si>
    <t>DC21249</t>
  </si>
  <si>
    <t xml:space="preserve">अनन्तलाल भुसाल/भिमादेवी भुसाल </t>
  </si>
  <si>
    <t xml:space="preserve">तुलसीराम भुसाल </t>
  </si>
  <si>
    <t>DC10554</t>
  </si>
  <si>
    <t>अस्मिता रिसाल</t>
  </si>
  <si>
    <t xml:space="preserve">गोविन्द प्रसाद/इन्दिरा शर्मा </t>
  </si>
  <si>
    <t xml:space="preserve">टेक प्रसाद रिसाल </t>
  </si>
  <si>
    <t>DC17585</t>
  </si>
  <si>
    <t>सुक बहादुर तामाङ्ग</t>
  </si>
  <si>
    <t xml:space="preserve">हेलम्बु-६, सिन्धुपाल्चोक </t>
  </si>
  <si>
    <t>सिङ्गी लाक्पा/फूलमाया तामाङ</t>
  </si>
  <si>
    <t>सेरप तामाङ</t>
  </si>
  <si>
    <t>DC14229</t>
  </si>
  <si>
    <t>अनिता चौगुठी</t>
  </si>
  <si>
    <t xml:space="preserve">हरि शरण/पंच लक्ष्मी चौगुठी </t>
  </si>
  <si>
    <t xml:space="preserve">हरि बहादुर चौगुठी </t>
  </si>
  <si>
    <t>DC11137</t>
  </si>
  <si>
    <t xml:space="preserve">सिनोद कुमार साह </t>
  </si>
  <si>
    <t xml:space="preserve">मनरा सिस्वा-१, महोत्तरी </t>
  </si>
  <si>
    <t xml:space="preserve">राम ललित/किशुन वती देवी </t>
  </si>
  <si>
    <t xml:space="preserve">विलास साह </t>
  </si>
  <si>
    <t>DC2078</t>
  </si>
  <si>
    <t xml:space="preserve">माडी-६, चितवन </t>
  </si>
  <si>
    <t xml:space="preserve">रामचन्द्र/लक्ष्मी देवी अधिकारी </t>
  </si>
  <si>
    <t xml:space="preserve">ऋषिराम अधिकारी </t>
  </si>
  <si>
    <t>DC24676</t>
  </si>
  <si>
    <t>अनिश हाङवाङ लिम्बु</t>
  </si>
  <si>
    <t>आठराई त्रिवेणी-३, ताप्लेजुङ</t>
  </si>
  <si>
    <t xml:space="preserve">कालि बहादुर/मायादेवि लिम्बु </t>
  </si>
  <si>
    <t xml:space="preserve">अम्बर बहादुर </t>
  </si>
  <si>
    <t>DC1714</t>
  </si>
  <si>
    <t>सोनिया थापा मगर</t>
  </si>
  <si>
    <t>लालीगुराँस-७, तेह्रथुम</t>
  </si>
  <si>
    <t xml:space="preserve">गंगा प्रसाद/देवीका थापा मगर </t>
  </si>
  <si>
    <t xml:space="preserve">रन बहादुर थापा मगर </t>
  </si>
  <si>
    <t>DC3849</t>
  </si>
  <si>
    <t xml:space="preserve">रमेश कुमार साह </t>
  </si>
  <si>
    <t>लहान-४, सिराहा</t>
  </si>
  <si>
    <t xml:space="preserve">लक्ष्मी साह तेली </t>
  </si>
  <si>
    <t>DC16652</t>
  </si>
  <si>
    <t>कृष्ण श्रेष्ठ</t>
  </si>
  <si>
    <t>चापाकोट-८, स्याङ्गजा</t>
  </si>
  <si>
    <t>बद्रिमान श्रेष्ठ</t>
  </si>
  <si>
    <t>DC16338</t>
  </si>
  <si>
    <t>इस्मा-६, गुल्मी</t>
  </si>
  <si>
    <t>DC18686</t>
  </si>
  <si>
    <t>ललिता पौड्याल</t>
  </si>
  <si>
    <t xml:space="preserve">मालिका-८, गुल्मी </t>
  </si>
  <si>
    <t xml:space="preserve">डिल्लीराज/लक्ष्मी पौड्याल </t>
  </si>
  <si>
    <t xml:space="preserve">पदमपाणी पौड्याल </t>
  </si>
  <si>
    <t>DC15592</t>
  </si>
  <si>
    <t xml:space="preserve">जानुका पोखरेल </t>
  </si>
  <si>
    <t>चन्द्रगढी-८, झापा</t>
  </si>
  <si>
    <t>युवराज/शारदा पोखल</t>
  </si>
  <si>
    <t>DC6912</t>
  </si>
  <si>
    <t xml:space="preserve">खप्तड छान्ना-४, बझाङ्ग </t>
  </si>
  <si>
    <t xml:space="preserve">गोपाल सुनार/पुतली देवी </t>
  </si>
  <si>
    <t xml:space="preserve">धन बहादुर सुनार </t>
  </si>
  <si>
    <t>DC26312</t>
  </si>
  <si>
    <t>सृजना कार्की</t>
  </si>
  <si>
    <t xml:space="preserve">मन्थली-१३, रामेछाप </t>
  </si>
  <si>
    <t xml:space="preserve">यम विक्रम/सावित्रा कार्की </t>
  </si>
  <si>
    <t xml:space="preserve">रुक्म बहादुर कार्की </t>
  </si>
  <si>
    <t>DC14723</t>
  </si>
  <si>
    <t>दिप्रुङ चुइचुम्मा-३, खोटाङ्ग</t>
  </si>
  <si>
    <t>मणि कुमार/नारायण कुमारी</t>
  </si>
  <si>
    <t xml:space="preserve">नीर बहादुर राई </t>
  </si>
  <si>
    <t>DC25605</t>
  </si>
  <si>
    <t>अम्बिका बोगटी</t>
  </si>
  <si>
    <t xml:space="preserve">नागार्जुन-५, काठमाण्डौ </t>
  </si>
  <si>
    <t>DC2676</t>
  </si>
  <si>
    <t xml:space="preserve">अजयमेरु-४, डडेधुरा </t>
  </si>
  <si>
    <t xml:space="preserve">नारायण महता </t>
  </si>
  <si>
    <t>DC4361</t>
  </si>
  <si>
    <t>संगिता विष्ट</t>
  </si>
  <si>
    <t xml:space="preserve">दक्षिणकाली-४, काठमाण्डौ </t>
  </si>
  <si>
    <t>नवराज/दुर्गा बिष्ट</t>
  </si>
  <si>
    <t>तिर्थ बहादुर विष्ट</t>
  </si>
  <si>
    <t>DC4822</t>
  </si>
  <si>
    <t xml:space="preserve">दिपा कुमारी अर्याल </t>
  </si>
  <si>
    <t>भगिराज उपाध्याय</t>
  </si>
  <si>
    <t>DC14389</t>
  </si>
  <si>
    <t>सरस्वती आचार्य</t>
  </si>
  <si>
    <t>सुर्योदय-१४, इलाम</t>
  </si>
  <si>
    <t xml:space="preserve">लोक बहादुर </t>
  </si>
  <si>
    <t>DC9315</t>
  </si>
  <si>
    <t xml:space="preserve">सरस्वती न्यौपाने </t>
  </si>
  <si>
    <t xml:space="preserve">बेलौरी-३, कन्चनपुर </t>
  </si>
  <si>
    <t xml:space="preserve">ऋषिराम न्यौपाने </t>
  </si>
  <si>
    <t>DC14261</t>
  </si>
  <si>
    <t xml:space="preserve">रोजिना बराल </t>
  </si>
  <si>
    <t xml:space="preserve">दुधौली-१, सिन्धुली </t>
  </si>
  <si>
    <t>विष्णु प्रसाद</t>
  </si>
  <si>
    <t>DC7921</t>
  </si>
  <si>
    <t xml:space="preserve">रजु भण्डारी </t>
  </si>
  <si>
    <t>बराहक्षेत्र-८, सुनसरी</t>
  </si>
  <si>
    <t xml:space="preserve">गणेश/विन्दा भण्डारी </t>
  </si>
  <si>
    <t>DC12712</t>
  </si>
  <si>
    <t xml:space="preserve">शन्तोष खड्का </t>
  </si>
  <si>
    <t>लिखु-३, ओखलढुंगा</t>
  </si>
  <si>
    <t xml:space="preserve">कर्ण बहादुर खड्का </t>
  </si>
  <si>
    <t>DC12859</t>
  </si>
  <si>
    <t xml:space="preserve">अम्बिका विश्वकर्मा </t>
  </si>
  <si>
    <t xml:space="preserve">शैलुङ-७, दोलखा </t>
  </si>
  <si>
    <t xml:space="preserve">राम बहादुर/कुमारी विश्वकर्मा </t>
  </si>
  <si>
    <t xml:space="preserve">खड्ग बहादुर विश्वकर्मा </t>
  </si>
  <si>
    <t>ईश्वरा अर्याल</t>
  </si>
  <si>
    <t xml:space="preserve">मर्भुङ्ग-२, गुल्मी </t>
  </si>
  <si>
    <t>DC11046</t>
  </si>
  <si>
    <t>ध्रुवराज खनाल</t>
  </si>
  <si>
    <t xml:space="preserve">आठविस-१, दैलेख </t>
  </si>
  <si>
    <t>मनिराम उपाध्याय</t>
  </si>
  <si>
    <t>DC5734</t>
  </si>
  <si>
    <t xml:space="preserve">वेदनिधि/राधा शर्मा </t>
  </si>
  <si>
    <t xml:space="preserve">धर्मदत्त शर्मा </t>
  </si>
  <si>
    <t>DC2459</t>
  </si>
  <si>
    <t>ऋषिराम पौडेल</t>
  </si>
  <si>
    <t>DC12245</t>
  </si>
  <si>
    <t>शिशिर रिजाल</t>
  </si>
  <si>
    <t>घोराही-२, दाङ</t>
  </si>
  <si>
    <t>विष्णु प्रसाद/मिना रिजाल</t>
  </si>
  <si>
    <t xml:space="preserve">टेक प्रसाद रिजाल </t>
  </si>
  <si>
    <t>DC12833</t>
  </si>
  <si>
    <t xml:space="preserve">मनिष जोशी </t>
  </si>
  <si>
    <t xml:space="preserve">गोवर्धन जोशी </t>
  </si>
  <si>
    <t>DC11760</t>
  </si>
  <si>
    <t xml:space="preserve">सुविना श्रेष्ठ </t>
  </si>
  <si>
    <t>नर्जामण्डप-५, नुवाकोट</t>
  </si>
  <si>
    <t>भिम नरसिंह/सन्तु श्रेष्ठ</t>
  </si>
  <si>
    <t xml:space="preserve">देव नारायण श्रेष्ठ </t>
  </si>
  <si>
    <t>DC14640/14564</t>
  </si>
  <si>
    <t>जिबन जोशी</t>
  </si>
  <si>
    <t>बित्थडचिर-९, बझाङ</t>
  </si>
  <si>
    <t xml:space="preserve">जयलाल जोशी </t>
  </si>
  <si>
    <t>DC21399</t>
  </si>
  <si>
    <t>साधना चेम्जोङ्ग</t>
  </si>
  <si>
    <t xml:space="preserve">गौरादह-५, झापा </t>
  </si>
  <si>
    <t>बल बहादुर/रनमाया चेम्जोङ्ग</t>
  </si>
  <si>
    <t>चन्द्र बहादुर चेम्जोङ्ग</t>
  </si>
  <si>
    <t>DC19870</t>
  </si>
  <si>
    <t xml:space="preserve">पार्बती तिमल्सीना </t>
  </si>
  <si>
    <t xml:space="preserve">दक्षिणकाली-७, काठमाण्डौ </t>
  </si>
  <si>
    <t xml:space="preserve">गंगा प्रसाद तिमल्सीना </t>
  </si>
  <si>
    <t>DC21057</t>
  </si>
  <si>
    <t xml:space="preserve">समी कार्की </t>
  </si>
  <si>
    <t xml:space="preserve">दक्षिणकाली-५, काठमाण्डौ </t>
  </si>
  <si>
    <t xml:space="preserve">वीर बहादुर कार्की </t>
  </si>
  <si>
    <t>DC21113</t>
  </si>
  <si>
    <t xml:space="preserve">पुरुषोत्तम घिमिरे </t>
  </si>
  <si>
    <t xml:space="preserve">महाँकाल-४, ललितपुर </t>
  </si>
  <si>
    <t xml:space="preserve">गोविन्द कुमार/चोक कुमारी घिमिरे </t>
  </si>
  <si>
    <t xml:space="preserve">केदार नाथ घिमिरे </t>
  </si>
  <si>
    <t>DC18710</t>
  </si>
  <si>
    <t xml:space="preserve">अनिषा रिमाल </t>
  </si>
  <si>
    <t xml:space="preserve">का.म.न.पा.-३१, काठमाण्डौ </t>
  </si>
  <si>
    <t xml:space="preserve">खडग प्रसाद/सावित्री रिमाल </t>
  </si>
  <si>
    <t xml:space="preserve">दिन नाथ रिमाल </t>
  </si>
  <si>
    <t>DC15879</t>
  </si>
  <si>
    <t xml:space="preserve">विद्यानन्द यादव </t>
  </si>
  <si>
    <t>DC16705</t>
  </si>
  <si>
    <t xml:space="preserve">उर्मिला रेग्मी </t>
  </si>
  <si>
    <t xml:space="preserve">सैनामैना-३, रुपन्देही </t>
  </si>
  <si>
    <t xml:space="preserve">छविलाल/सिता कुमारी रेग्मी </t>
  </si>
  <si>
    <t xml:space="preserve">इमाकान्त रेग्मी </t>
  </si>
  <si>
    <t>DC17489</t>
  </si>
  <si>
    <t xml:space="preserve">ईश्वर न्यौपाने </t>
  </si>
  <si>
    <t xml:space="preserve">गल्याङ-४, स्याङ्गजा </t>
  </si>
  <si>
    <t xml:space="preserve">तुल्सीराम/ईन्दिरा न्यौपाने </t>
  </si>
  <si>
    <t xml:space="preserve">प्याउँ नारायण </t>
  </si>
  <si>
    <t>DC14955</t>
  </si>
  <si>
    <t>सन्जीला सुवेदी</t>
  </si>
  <si>
    <t xml:space="preserve">शुसिल सुवेदी/गीता गौतम </t>
  </si>
  <si>
    <t xml:space="preserve">गोपाल प्रसाद सुवेदी </t>
  </si>
  <si>
    <t xml:space="preserve">प्रेम बहादुर/जुना बस्नेत </t>
  </si>
  <si>
    <t>DC19850</t>
  </si>
  <si>
    <t>DC4533</t>
  </si>
  <si>
    <t>तिलक प्रसाद/पुष्पा देवी रिजाल</t>
  </si>
  <si>
    <t xml:space="preserve">पुष्पलाल रिजाल </t>
  </si>
  <si>
    <t>DC26948</t>
  </si>
  <si>
    <t>बबिता अर्याल</t>
  </si>
  <si>
    <t xml:space="preserve">दुर्गा प्रसाद/राधा अर्याल </t>
  </si>
  <si>
    <t xml:space="preserve">भोजराज अर्याल </t>
  </si>
  <si>
    <t>DC8835</t>
  </si>
  <si>
    <t xml:space="preserve">शोभा देवी उपाध्याय </t>
  </si>
  <si>
    <t>DC17956</t>
  </si>
  <si>
    <t xml:space="preserve">अर्जुन खनाल </t>
  </si>
  <si>
    <t>DC15618</t>
  </si>
  <si>
    <t xml:space="preserve">दशरथचन्द-३, बैतडी </t>
  </si>
  <si>
    <t xml:space="preserve">केशव दत्त/पूर्णा देवी </t>
  </si>
  <si>
    <t xml:space="preserve">विष्णु दत्त जोशी </t>
  </si>
  <si>
    <t>DC16520</t>
  </si>
  <si>
    <t>तुर्माखाद-५, अछाम</t>
  </si>
  <si>
    <t xml:space="preserve">राज बहादुर/निर्मला देवी शाही </t>
  </si>
  <si>
    <t xml:space="preserve">वल बहादुर शाही </t>
  </si>
  <si>
    <t>DC16637</t>
  </si>
  <si>
    <t>रतुवामाई-५, मोरङ्ग</t>
  </si>
  <si>
    <t xml:space="preserve">उमा प्रसाद/तारा चापागाई </t>
  </si>
  <si>
    <t xml:space="preserve">केशव प्रसाद चापागाई </t>
  </si>
  <si>
    <t>DC18245</t>
  </si>
  <si>
    <t xml:space="preserve">शंकर खनाल </t>
  </si>
  <si>
    <t xml:space="preserve">गल्याङ-१०, स्याङ्गजा </t>
  </si>
  <si>
    <t xml:space="preserve">युवराज खनाल/देवी खनाल </t>
  </si>
  <si>
    <t xml:space="preserve">दोवाखर खनाल </t>
  </si>
  <si>
    <t>DC18811</t>
  </si>
  <si>
    <t xml:space="preserve">माधव बस्नेत/कल्पना बस्नेत </t>
  </si>
  <si>
    <t xml:space="preserve">खुव बहादुर बस्नेत </t>
  </si>
  <si>
    <t>DC19678</t>
  </si>
  <si>
    <t xml:space="preserve">विवेक खत्री </t>
  </si>
  <si>
    <t xml:space="preserve">दक्षिणकाली-१०, काठमाण्डौ </t>
  </si>
  <si>
    <t xml:space="preserve">शिवराम खत्री/राधिका खत्री </t>
  </si>
  <si>
    <t xml:space="preserve">मिमसेन खत्री </t>
  </si>
  <si>
    <t>DC20031</t>
  </si>
  <si>
    <t xml:space="preserve">धनवीर माझी/तारा कुमारी </t>
  </si>
  <si>
    <t xml:space="preserve">पृथ्वीमान माझी </t>
  </si>
  <si>
    <t>DC18416</t>
  </si>
  <si>
    <t>रोशन चौधरी भोर</t>
  </si>
  <si>
    <t xml:space="preserve">वौवालाल/ज्ञानेश्वरी देवी भोर </t>
  </si>
  <si>
    <t xml:space="preserve">मोतीलाल भोर </t>
  </si>
  <si>
    <t>DC6309</t>
  </si>
  <si>
    <t>अनु शाक्य</t>
  </si>
  <si>
    <t>राजेश शाक्य/अञ्जली शाक्य</t>
  </si>
  <si>
    <t>DC1126</t>
  </si>
  <si>
    <t xml:space="preserve">हिरा बहादुर/मान कुमारी अर्याल </t>
  </si>
  <si>
    <t xml:space="preserve">रिखा बहादुर अर्याल </t>
  </si>
  <si>
    <t>DC18598</t>
  </si>
  <si>
    <t>गल्याङ्ग-९, स्याङ्गजा</t>
  </si>
  <si>
    <t xml:space="preserve">चिरञ्जिबी भण्डारी/बिस्नुदेबी भण्डारी </t>
  </si>
  <si>
    <t xml:space="preserve">इन्द्रलाल भण्डारी </t>
  </si>
  <si>
    <t>DC12048</t>
  </si>
  <si>
    <t xml:space="preserve">अनुज कारंजीत </t>
  </si>
  <si>
    <t xml:space="preserve">का.म.न.पा.-१३, काठमाण्डौ </t>
  </si>
  <si>
    <t xml:space="preserve">अरुण/तारा देवी </t>
  </si>
  <si>
    <t xml:space="preserve">कृष्ण बहादुर कारंजित </t>
  </si>
  <si>
    <t>DC11044</t>
  </si>
  <si>
    <t>पचालझरना-५, कालीकोट</t>
  </si>
  <si>
    <t xml:space="preserve">कलि नेपाली/निली कुमाल </t>
  </si>
  <si>
    <t xml:space="preserve">दाने कुमाल </t>
  </si>
  <si>
    <t>DC5263</t>
  </si>
  <si>
    <t>गंगा खत्री के.सी.</t>
  </si>
  <si>
    <t xml:space="preserve">भिम बहादुर/मोती सरा खत्री </t>
  </si>
  <si>
    <t>DC6762</t>
  </si>
  <si>
    <t xml:space="preserve">लिम्चुङबुङ्ग-४, उदयपुर </t>
  </si>
  <si>
    <t xml:space="preserve">भगत मणि/तिज माया राई </t>
  </si>
  <si>
    <t>DC13908</t>
  </si>
  <si>
    <t xml:space="preserve">अमृत गिरी </t>
  </si>
  <si>
    <t xml:space="preserve">सुवर्ण गिरी/टिका गिरी </t>
  </si>
  <si>
    <t xml:space="preserve">पदम गिरी </t>
  </si>
  <si>
    <t>DC15887</t>
  </si>
  <si>
    <t>सृजना तामाङ</t>
  </si>
  <si>
    <t>तेमाल-१, काभ्रेपलाञ्चोक</t>
  </si>
  <si>
    <t>राजु तामाङ/डोल्मो माया तामाङ</t>
  </si>
  <si>
    <t>सुब्बा सिं तामाङ</t>
  </si>
  <si>
    <t>DC17336</t>
  </si>
  <si>
    <t xml:space="preserve">विनोद बुढा मगर </t>
  </si>
  <si>
    <t xml:space="preserve">भूमे-७, रुकुम पूर्व </t>
  </si>
  <si>
    <t xml:space="preserve">बखत बहादुर बुढा </t>
  </si>
  <si>
    <t>DC14936</t>
  </si>
  <si>
    <t>टेकराज दुलाल</t>
  </si>
  <si>
    <t xml:space="preserve">हेलम्बु-४, सिन्धुपाल्चोक </t>
  </si>
  <si>
    <t xml:space="preserve">भवीरथ दुलाल/नेत्र कुमारी दुलाल </t>
  </si>
  <si>
    <t xml:space="preserve">मनोरथ दुलाल </t>
  </si>
  <si>
    <t>DC23197</t>
  </si>
  <si>
    <t xml:space="preserve">जनक रसाइली सुनार </t>
  </si>
  <si>
    <t xml:space="preserve">कागेश्वरी मनहरा-१, काठमाण्डौ </t>
  </si>
  <si>
    <t xml:space="preserve">राजकुमार/विन्दा सुनार </t>
  </si>
  <si>
    <t xml:space="preserve">भक्तवीर सुनार </t>
  </si>
  <si>
    <t>DC2561</t>
  </si>
  <si>
    <t xml:space="preserve">शैलेन्द्र बस्नेत </t>
  </si>
  <si>
    <t xml:space="preserve">बेलडाँडी-३, कञ्चनपुर </t>
  </si>
  <si>
    <t xml:space="preserve">उदय बहादुर/लक्ष्मी देवी </t>
  </si>
  <si>
    <t xml:space="preserve">केशर बहादुर बस्नेत </t>
  </si>
  <si>
    <t>DC25230</t>
  </si>
  <si>
    <t xml:space="preserve">रमन श्रेष्ठ </t>
  </si>
  <si>
    <t xml:space="preserve">मध्यपुर थिमी-११, भक्तपुर </t>
  </si>
  <si>
    <t xml:space="preserve">बेखालाल का श्रेष्ठ </t>
  </si>
  <si>
    <t>DC26795</t>
  </si>
  <si>
    <t xml:space="preserve">पाणिनी-७, अर्घाखाँची </t>
  </si>
  <si>
    <t>DC20329</t>
  </si>
  <si>
    <t xml:space="preserve">मधु थापा </t>
  </si>
  <si>
    <t>तुम्बेवा-१, पाँचथर</t>
  </si>
  <si>
    <t xml:space="preserve">पूर्ण बहादुर/मैया थापा </t>
  </si>
  <si>
    <t xml:space="preserve">हेमन्त बहादुर थापा </t>
  </si>
  <si>
    <t>DC25789</t>
  </si>
  <si>
    <t xml:space="preserve">मध्यपुर थिमी-८, भक्तपुर </t>
  </si>
  <si>
    <t xml:space="preserve">कृष्ण मान चन्द्यो </t>
  </si>
  <si>
    <t>DC28762</t>
  </si>
  <si>
    <t>प्रतिभा पौडेल</t>
  </si>
  <si>
    <t>सोनपुर-५, दाङ्ग</t>
  </si>
  <si>
    <t xml:space="preserve">चेतनारायण/तुल्सा पौडेल </t>
  </si>
  <si>
    <t xml:space="preserve">भूवनेश्वर पौडेल </t>
  </si>
  <si>
    <t>DC25817</t>
  </si>
  <si>
    <t xml:space="preserve">पोष राज श्रेष्ठ </t>
  </si>
  <si>
    <t xml:space="preserve">पाँचखपन-१, संखुवासभा </t>
  </si>
  <si>
    <t xml:space="preserve">खगेन्द्र बहादुर/पदम कुमारी </t>
  </si>
  <si>
    <t xml:space="preserve">जंग बहादुर श्रेष्ठ </t>
  </si>
  <si>
    <t>DC20771</t>
  </si>
  <si>
    <t>सन्तोष श्रेष्ठ</t>
  </si>
  <si>
    <t>शिवालय-४, पर्वत</t>
  </si>
  <si>
    <t xml:space="preserve">कृष्ण बहादुर नेवार </t>
  </si>
  <si>
    <t>DC30732</t>
  </si>
  <si>
    <t xml:space="preserve">जैमुनी-८, बागलुङ्ग </t>
  </si>
  <si>
    <t xml:space="preserve">राधाकृष्ण/दीना पार्वता पाध्या </t>
  </si>
  <si>
    <t xml:space="preserve">बलिभद्र पाध्या </t>
  </si>
  <si>
    <t>DC24670</t>
  </si>
  <si>
    <t xml:space="preserve">जितेन्द्र चौधरी </t>
  </si>
  <si>
    <t xml:space="preserve">गोदावरी-६, कैलाली </t>
  </si>
  <si>
    <t>बोधुराम/जानकी देवी</t>
  </si>
  <si>
    <t xml:space="preserve">सोनुराम चौधरी </t>
  </si>
  <si>
    <t>DC26135</t>
  </si>
  <si>
    <t>अमिता श्रेष्ठ</t>
  </si>
  <si>
    <t>मध्यपुर-३, भक्तपुर</t>
  </si>
  <si>
    <t>मोहन कृष्ण/नानी छोरी</t>
  </si>
  <si>
    <t xml:space="preserve">इन्द्र कृष्ण श्रेष्ठ </t>
  </si>
  <si>
    <t>DC28407</t>
  </si>
  <si>
    <t xml:space="preserve">बेलौरी-९, कन्चनपुर </t>
  </si>
  <si>
    <t>धन बहादुर/धना देवी विष्ट</t>
  </si>
  <si>
    <t>कर्ण बहादुर विष्ट</t>
  </si>
  <si>
    <t>DC1727</t>
  </si>
  <si>
    <t xml:space="preserve">सुनिल कुमार चौधरी </t>
  </si>
  <si>
    <t>भंगहा-९, महोत्तरी</t>
  </si>
  <si>
    <t xml:space="preserve">महेश नारायण/गर्भी देवी </t>
  </si>
  <si>
    <t>DC1772</t>
  </si>
  <si>
    <t>धन सिंह धामी</t>
  </si>
  <si>
    <t xml:space="preserve">मालिकार्जुन-२, दार्चुला </t>
  </si>
  <si>
    <t xml:space="preserve">विर सिंह/जानकी धामी </t>
  </si>
  <si>
    <t xml:space="preserve">राम सिंह धामी </t>
  </si>
  <si>
    <t>DC25020</t>
  </si>
  <si>
    <t>सुनिता कुमाल</t>
  </si>
  <si>
    <t>रत्नपुर-८, स्याङ्गजा</t>
  </si>
  <si>
    <t>पिताम्वर/शुभकला कुमाल</t>
  </si>
  <si>
    <t xml:space="preserve">चुणामणी कुमाल </t>
  </si>
  <si>
    <t>DC14624</t>
  </si>
  <si>
    <t>केश पोखरेल</t>
  </si>
  <si>
    <t>सुर्यविनायक-५, भक्तपुर</t>
  </si>
  <si>
    <t xml:space="preserve">पुण्य प्रसाद/रुक्मिणी देवी पोखरेल </t>
  </si>
  <si>
    <t xml:space="preserve">धनञ्जय पोखरेल </t>
  </si>
  <si>
    <t>DC4154</t>
  </si>
  <si>
    <t xml:space="preserve">राजेश सिलवाल </t>
  </si>
  <si>
    <t>तादी-३, नुवाकोट</t>
  </si>
  <si>
    <t xml:space="preserve">जयकृष्ण सिलवाल/शारदा सिलवाल </t>
  </si>
  <si>
    <t xml:space="preserve">टिकादत्त सिलवाल </t>
  </si>
  <si>
    <t>DC8095</t>
  </si>
  <si>
    <t xml:space="preserve">श्री प्रसाद दहाल </t>
  </si>
  <si>
    <t xml:space="preserve">ऋषिराम दहाल/कमला दहाल </t>
  </si>
  <si>
    <t xml:space="preserve">यज्ञ प्रसाद दहाल </t>
  </si>
  <si>
    <t>DC7783</t>
  </si>
  <si>
    <t xml:space="preserve">प्रमिला अधिकारी </t>
  </si>
  <si>
    <t xml:space="preserve">घोडाघोडी-१, कैलाली </t>
  </si>
  <si>
    <t xml:space="preserve">यदुनाथ/यसोधा अधिकारी </t>
  </si>
  <si>
    <t xml:space="preserve">चुडामणी अधिकारी </t>
  </si>
  <si>
    <t>DC7640</t>
  </si>
  <si>
    <t xml:space="preserve">विनोद शर्मा </t>
  </si>
  <si>
    <t>मुसिकोट-४, रुकुम पश्चिम</t>
  </si>
  <si>
    <t xml:space="preserve">कृष्ण प्रसाद/तेज कुमारी शर्मा </t>
  </si>
  <si>
    <t xml:space="preserve">गेदलाल शर्मा </t>
  </si>
  <si>
    <t>DC26317</t>
  </si>
  <si>
    <t>देवेन्द्र पौडेल</t>
  </si>
  <si>
    <t xml:space="preserve">भिमसेन थापा-८, गोरखा </t>
  </si>
  <si>
    <t xml:space="preserve">लोक प्रसाद/अमिक पौडेल </t>
  </si>
  <si>
    <t xml:space="preserve">तुलसो प्रसाद पौडेल </t>
  </si>
  <si>
    <t>DC8772</t>
  </si>
  <si>
    <t xml:space="preserve">सन्तोषी सापकोटा </t>
  </si>
  <si>
    <t>शिवपुर-८, नुवाकोट</t>
  </si>
  <si>
    <t xml:space="preserve">गणेश बहादुर/अम्बिका </t>
  </si>
  <si>
    <t xml:space="preserve">पद्यम बहादुर सापकोटा </t>
  </si>
  <si>
    <t>DC13727</t>
  </si>
  <si>
    <t>दिनेश बजगाई</t>
  </si>
  <si>
    <t>पांचखाल-८, काभ्रे</t>
  </si>
  <si>
    <t>नुर प्रसाद/सावित्री बजगाई</t>
  </si>
  <si>
    <t>मोतीखर बजगाई</t>
  </si>
  <si>
    <t>DC19448</t>
  </si>
  <si>
    <t xml:space="preserve">नवराज कार्की </t>
  </si>
  <si>
    <t xml:space="preserve">स्याउले-३, सिन्धुपाल्चोक </t>
  </si>
  <si>
    <t xml:space="preserve">देव बहादुर/भगवती कार्की </t>
  </si>
  <si>
    <t xml:space="preserve">नर बहादुर कार्की </t>
  </si>
  <si>
    <t>DC3953</t>
  </si>
  <si>
    <t>बसन्त प्रसाद दाहाल</t>
  </si>
  <si>
    <t xml:space="preserve">महालक्ष्मी-९, ललितपुर </t>
  </si>
  <si>
    <t xml:space="preserve">केशव प्रसाद/सावित्री दाहाल </t>
  </si>
  <si>
    <t xml:space="preserve">नर्वदेश्वर दाहाल </t>
  </si>
  <si>
    <t>DC6677</t>
  </si>
  <si>
    <t xml:space="preserve">शुभाष चन्द्र अर्याल </t>
  </si>
  <si>
    <t xml:space="preserve">रमेश ढुङ्गाना </t>
  </si>
  <si>
    <t xml:space="preserve">राम प्रसाद/देवकी ढुंगाना </t>
  </si>
  <si>
    <t xml:space="preserve">हरि प्रसाद ढुंगाना </t>
  </si>
  <si>
    <t>DC18760</t>
  </si>
  <si>
    <t xml:space="preserve">प्रविण राई </t>
  </si>
  <si>
    <t xml:space="preserve">देउमाई-८, इलाम </t>
  </si>
  <si>
    <t xml:space="preserve">चतुरमान/आश माया राई </t>
  </si>
  <si>
    <t xml:space="preserve">जमान सिंह राई </t>
  </si>
  <si>
    <t>DC4467</t>
  </si>
  <si>
    <t xml:space="preserve">नारायण प्रसाद बस्याल </t>
  </si>
  <si>
    <t xml:space="preserve">गल्याङ्ग-१, स्याङ्गजा </t>
  </si>
  <si>
    <t xml:space="preserve">सूर्य प्रसाद/जमुना देवी बस्याल </t>
  </si>
  <si>
    <t xml:space="preserve">गूणाकर बस्याल </t>
  </si>
  <si>
    <t xml:space="preserve">दिनेश कोइराला </t>
  </si>
  <si>
    <t>धुनिवेशी-६, धादिङ्ग</t>
  </si>
  <si>
    <t xml:space="preserve">बासुदेव/सारदा कोइराला </t>
  </si>
  <si>
    <t xml:space="preserve">पदमनिधि कोइराला </t>
  </si>
  <si>
    <t>DC21984</t>
  </si>
  <si>
    <t>सपना पाण्डे</t>
  </si>
  <si>
    <t xml:space="preserve">गुल्मीदरबार-४, गुल्मी </t>
  </si>
  <si>
    <t>डिलाराम पाण्डे</t>
  </si>
  <si>
    <t>DC21077</t>
  </si>
  <si>
    <t>श्रीराम फुयाल</t>
  </si>
  <si>
    <t xml:space="preserve">तारकेश्वर-२, काठमाण्डौ </t>
  </si>
  <si>
    <t xml:space="preserve">लेखनाथ/सीता फुयाल </t>
  </si>
  <si>
    <t xml:space="preserve">एकदत्त फुयाल </t>
  </si>
  <si>
    <t>DC19790</t>
  </si>
  <si>
    <t xml:space="preserve">चेत राज बजगाई </t>
  </si>
  <si>
    <t>पन्चदेवल विनायक-३, अछाम</t>
  </si>
  <si>
    <t>नन्दाराम बजगाई/दुर्गा देवी बजगाई</t>
  </si>
  <si>
    <t xml:space="preserve">कुश्माश्वर बजगाई </t>
  </si>
  <si>
    <t>DC9627</t>
  </si>
  <si>
    <t>शिवलाल बसेल</t>
  </si>
  <si>
    <t>पैयूँ-१, पर्वत</t>
  </si>
  <si>
    <t xml:space="preserve">विष्णु प्रसाद/कौशिला बसेल </t>
  </si>
  <si>
    <t xml:space="preserve">पुरुषोतम बसेल </t>
  </si>
  <si>
    <t>DC12817</t>
  </si>
  <si>
    <t xml:space="preserve">झनक थापा </t>
  </si>
  <si>
    <t>नारायणपुर-२. कैलाली</t>
  </si>
  <si>
    <t xml:space="preserve">उदय सिंह </t>
  </si>
  <si>
    <t>DC12728</t>
  </si>
  <si>
    <t xml:space="preserve">बद्री प्रसाद कार्की </t>
  </si>
  <si>
    <t>कोट बहादुर</t>
  </si>
  <si>
    <t>फुङलिङ ९, ताप्लेजुङ</t>
  </si>
  <si>
    <t>DC8490</t>
  </si>
  <si>
    <t>गौरी के.सी.</t>
  </si>
  <si>
    <t>DC11482</t>
  </si>
  <si>
    <t xml:space="preserve">अक्रुर नाथ शर्मा </t>
  </si>
  <si>
    <t xml:space="preserve">हेटौडा-५, मकवानपुर </t>
  </si>
  <si>
    <t xml:space="preserve">राजेन्द्र नाथ/शान्ता न्यौपाने </t>
  </si>
  <si>
    <t>टंकनाथ</t>
  </si>
  <si>
    <t>DC13728</t>
  </si>
  <si>
    <t xml:space="preserve">चक्र बहादुर </t>
  </si>
  <si>
    <t>DC14062</t>
  </si>
  <si>
    <t>बिक्रम श्रेष्ठ</t>
  </si>
  <si>
    <t>बिक्रम आचार्य</t>
  </si>
  <si>
    <t xml:space="preserve">बुटवल-४, रुपन्देही </t>
  </si>
  <si>
    <t xml:space="preserve">पशुपति उपाध्याय </t>
  </si>
  <si>
    <t>DC13924</t>
  </si>
  <si>
    <t xml:space="preserve">कमल बहादुर बम </t>
  </si>
  <si>
    <t xml:space="preserve">दुहु-१, दार्चुला </t>
  </si>
  <si>
    <t>DC4672</t>
  </si>
  <si>
    <t xml:space="preserve">मिना बुढाथोकी </t>
  </si>
  <si>
    <t>शान्तिनगर-७, दाङ</t>
  </si>
  <si>
    <t xml:space="preserve">खिम सिंह </t>
  </si>
  <si>
    <t>DC1263</t>
  </si>
  <si>
    <t xml:space="preserve">पूर्ण बहादुर कुँवर </t>
  </si>
  <si>
    <t>भिमदत्त-३, कञ्चनपुर</t>
  </si>
  <si>
    <t>सागर बहादुर</t>
  </si>
  <si>
    <t>DC2018</t>
  </si>
  <si>
    <t xml:space="preserve">शिव प्रसाद भण्डारी </t>
  </si>
  <si>
    <t xml:space="preserve">दमक-१०, झापा </t>
  </si>
  <si>
    <t>लष्मी नारायण</t>
  </si>
  <si>
    <t>DC16925</t>
  </si>
  <si>
    <t xml:space="preserve">गोपाल चन्द्र राई </t>
  </si>
  <si>
    <t>दिप्रुङ चुइचुमा-४, खोटाङ</t>
  </si>
  <si>
    <t>DC4840</t>
  </si>
  <si>
    <t xml:space="preserve">गिता पोखरेल </t>
  </si>
  <si>
    <t xml:space="preserve">बिरुवा-६, स्याङ्गजा </t>
  </si>
  <si>
    <t xml:space="preserve">परमानन्द </t>
  </si>
  <si>
    <t>DC3562</t>
  </si>
  <si>
    <t xml:space="preserve">प्रतिक राज तिमसिना </t>
  </si>
  <si>
    <t xml:space="preserve">हिलिहाङ-७, पाँचथर </t>
  </si>
  <si>
    <t xml:space="preserve">जीवन थापा </t>
  </si>
  <si>
    <t xml:space="preserve">दुप्चेश्वर-३, नुवाकोट </t>
  </si>
  <si>
    <t xml:space="preserve">चिरन्जिबी/देवकी थापा </t>
  </si>
  <si>
    <t>DC13189</t>
  </si>
  <si>
    <t xml:space="preserve">मधु सुवेदी </t>
  </si>
  <si>
    <t xml:space="preserve">सुनिलस्मृति-२, रोल्पा </t>
  </si>
  <si>
    <t xml:space="preserve">काशीराम सुवेदी </t>
  </si>
  <si>
    <t>DC11912</t>
  </si>
  <si>
    <t xml:space="preserve">बिनम रणपहेली </t>
  </si>
  <si>
    <t xml:space="preserve">भोजपुर-१२, भोजपुर </t>
  </si>
  <si>
    <t>शरण बहादुर</t>
  </si>
  <si>
    <t>DC2138</t>
  </si>
  <si>
    <t xml:space="preserve">घनश्याम पौडेल </t>
  </si>
  <si>
    <t xml:space="preserve">टिकापुर-१, कैलाली </t>
  </si>
  <si>
    <t>DC21780</t>
  </si>
  <si>
    <t>राप्ती-८, दाङ</t>
  </si>
  <si>
    <t xml:space="preserve">सितगंगा-५, अर्घाखाँची </t>
  </si>
  <si>
    <t xml:space="preserve">कमल प्रसाद </t>
  </si>
  <si>
    <t xml:space="preserve">दिपेन्द्र बहादुर ओली </t>
  </si>
  <si>
    <t>त्रिदेवी-३, रुकुम पश्चिम</t>
  </si>
  <si>
    <t xml:space="preserve">मनविर ओली </t>
  </si>
  <si>
    <t>DC4370</t>
  </si>
  <si>
    <t>रुक्मिना अर्याल</t>
  </si>
  <si>
    <t>टेकनाथ अर्याल</t>
  </si>
  <si>
    <t>DC733</t>
  </si>
  <si>
    <t>*Aan b:t"/</t>
  </si>
  <si>
    <t xml:space="preserve">नेत्र बहादुर गौतम </t>
  </si>
  <si>
    <t xml:space="preserve">चौरी देउराली-६, काभ्रेपलान्चोक </t>
  </si>
  <si>
    <t xml:space="preserve">कुस्माखर गौतम </t>
  </si>
  <si>
    <t>DC21866</t>
  </si>
  <si>
    <t>म्यानुअल भौचर</t>
  </si>
  <si>
    <t>कौशिला भण्डारी</t>
  </si>
  <si>
    <t xml:space="preserve"> आन्तिरक प्रतियोगिता</t>
  </si>
  <si>
    <t>रसिद नम्बर</t>
  </si>
  <si>
    <t>2080÷4÷19</t>
  </si>
  <si>
    <t>2080÷4÷21</t>
  </si>
  <si>
    <t xml:space="preserve">शालिनी झा </t>
  </si>
  <si>
    <t xml:space="preserve">विजय विश्वकर्मा </t>
  </si>
  <si>
    <t xml:space="preserve">मिलन थापा </t>
  </si>
  <si>
    <t>सुशिला अधिकारी</t>
  </si>
  <si>
    <t xml:space="preserve">सैन्ध्वोज अधिकारी </t>
  </si>
  <si>
    <t>DC8048</t>
  </si>
  <si>
    <t>डब्बल दस्तुर</t>
  </si>
  <si>
    <t xml:space="preserve">श्री राम सिग्देल </t>
  </si>
  <si>
    <t xml:space="preserve">मित्र लाल सिग्देल </t>
  </si>
  <si>
    <t>DC13019</t>
  </si>
  <si>
    <t xml:space="preserve">करुणा रेग्मी </t>
  </si>
  <si>
    <t>बिरेन्द्रनगर-८, सुर्खेत</t>
  </si>
  <si>
    <t xml:space="preserve">धर्म दत्त रेग्मी </t>
  </si>
  <si>
    <t>DC4962</t>
  </si>
  <si>
    <t xml:space="preserve">चन्द्रकला सुनार </t>
  </si>
  <si>
    <t xml:space="preserve">तारकेश्वर-११, काठमाण्डौ </t>
  </si>
  <si>
    <t xml:space="preserve">हिमलाल सुनार </t>
  </si>
  <si>
    <t>DC628</t>
  </si>
  <si>
    <t xml:space="preserve">कृष्णी कुमारी चौधरी </t>
  </si>
  <si>
    <t>राजापुर-२, बर्दिया</t>
  </si>
  <si>
    <t>रामऔतार</t>
  </si>
  <si>
    <t>DC9235</t>
  </si>
  <si>
    <t xml:space="preserve"> शन्तमाया विश्वकर्मा</t>
  </si>
  <si>
    <t>गल्छी-३, धादिङ्ग</t>
  </si>
  <si>
    <t>वेदलाल</t>
  </si>
  <si>
    <t>DC20259</t>
  </si>
  <si>
    <t>सम्झना के.सी.</t>
  </si>
  <si>
    <t>बलराम बहादुर</t>
  </si>
  <si>
    <t>DC16228</t>
  </si>
  <si>
    <t>रिक्त पद संख्याः  4</t>
  </si>
  <si>
    <t xml:space="preserve">पदः ;xfos n]vf clws[t </t>
  </si>
  <si>
    <t>;]jf / ;d'x M k|zf;g÷n]vf</t>
  </si>
  <si>
    <t>dlxnf
40</t>
  </si>
  <si>
    <t>सुर्यविनायक-३, भक्तपुर</t>
  </si>
  <si>
    <t>लोकनाथ पोखरेल</t>
  </si>
  <si>
    <t>DC5895</t>
  </si>
  <si>
    <t>कुस्मा-१२, पर्वत</t>
  </si>
  <si>
    <t>DC17208</t>
  </si>
  <si>
    <t>रमा पंगेनी</t>
  </si>
  <si>
    <t xml:space="preserve">तानसेन-८, पाल्पा </t>
  </si>
  <si>
    <t xml:space="preserve">दामोदर पंगेनी </t>
  </si>
  <si>
    <t>सूचना खनिया</t>
  </si>
  <si>
    <t>वेशीशहर-११, लमजुङ्ग</t>
  </si>
  <si>
    <t>भवानी शंकर खनिया</t>
  </si>
  <si>
    <t>DC18854</t>
  </si>
  <si>
    <t xml:space="preserve">कल्याण पन्त </t>
  </si>
  <si>
    <t>DC1050</t>
  </si>
  <si>
    <t>अनिल भुसाल</t>
  </si>
  <si>
    <t>लालमणि/रेमकला भुसाल</t>
  </si>
  <si>
    <t>लीलाधर भुसाल</t>
  </si>
  <si>
    <t>DC10810</t>
  </si>
  <si>
    <t>बिष्णु प्रसाद लम्साल</t>
  </si>
  <si>
    <t>गोपीराम लम्साल</t>
  </si>
  <si>
    <t>DC21661</t>
  </si>
  <si>
    <t>सन्तोष पाण्डेय</t>
  </si>
  <si>
    <t xml:space="preserve">मोतिपुर-३, रुपन्देही </t>
  </si>
  <si>
    <t>रामाकान्त/मिनकला पाण्डेय</t>
  </si>
  <si>
    <t>मोतिलाल पाण्डेय</t>
  </si>
  <si>
    <t>DC22827</t>
  </si>
  <si>
    <t>श्री मैंया कुसी</t>
  </si>
  <si>
    <t>भक्तपुर-१०, भक्तपुर</t>
  </si>
  <si>
    <t xml:space="preserve">कृष्ण लाल कुसी </t>
  </si>
  <si>
    <t>सविन सिंह</t>
  </si>
  <si>
    <t>भंगहा-६, महोत्तरी</t>
  </si>
  <si>
    <t>कमाक्षी प्रसाद सिंह</t>
  </si>
  <si>
    <t>DC3934</t>
  </si>
  <si>
    <t xml:space="preserve">दिपक शाही </t>
  </si>
  <si>
    <t xml:space="preserve">घोडाघोडी-८, कैलाली </t>
  </si>
  <si>
    <t xml:space="preserve">गोकर्ण बहादुर/अविसरा शाही </t>
  </si>
  <si>
    <t xml:space="preserve">पदम बहादुर शाही </t>
  </si>
  <si>
    <t>DC14404</t>
  </si>
  <si>
    <t>भोजपुर-९, भोजपुर</t>
  </si>
  <si>
    <t>गम्भिर बहादुर बस्नेत</t>
  </si>
  <si>
    <t>DC6186</t>
  </si>
  <si>
    <t>गोमा उपाध्याय</t>
  </si>
  <si>
    <t>चिङवाङ-५, सुर्खेत</t>
  </si>
  <si>
    <t>टिकारम उपाध्याय</t>
  </si>
  <si>
    <t>DC11200</t>
  </si>
  <si>
    <t>सरोज खतिवडा</t>
  </si>
  <si>
    <t xml:space="preserve">सुनकोशी-१, सिन्धुली </t>
  </si>
  <si>
    <t>भवदेव/सुभद्रा खतिवडा</t>
  </si>
  <si>
    <t xml:space="preserve">बासुदेव खतिवडा </t>
  </si>
  <si>
    <t>DC17321</t>
  </si>
  <si>
    <t>शारदा न्यौपाने</t>
  </si>
  <si>
    <t>नामदेव/गोमता न्यौपाने</t>
  </si>
  <si>
    <t xml:space="preserve">सालिकराम न्यौपाने </t>
  </si>
  <si>
    <t>DC23266</t>
  </si>
  <si>
    <t>उत्सव खत्री</t>
  </si>
  <si>
    <t>DC1490</t>
  </si>
  <si>
    <t xml:space="preserve">मनिशा कुमारी जोशी </t>
  </si>
  <si>
    <t xml:space="preserve">रामलाल जोशी/अम्बिका जोशी </t>
  </si>
  <si>
    <t>DC10581</t>
  </si>
  <si>
    <t>DC16578</t>
  </si>
  <si>
    <t>भावना दंगाल</t>
  </si>
  <si>
    <t xml:space="preserve">शंखरापुर-१, काठमाण्डौ </t>
  </si>
  <si>
    <t xml:space="preserve">हेम नारायण/गोपीनी दंगाल </t>
  </si>
  <si>
    <t xml:space="preserve">हरिदत्त दंगाल </t>
  </si>
  <si>
    <t>DC20632</t>
  </si>
  <si>
    <t xml:space="preserve">गणेश प्रसाद नेपाल </t>
  </si>
  <si>
    <t>मेलम्ची-५, सिन्धुपाल्चोक</t>
  </si>
  <si>
    <t>शारदा प्रसाद/शान्ता नेपाल</t>
  </si>
  <si>
    <t>DC15117</t>
  </si>
  <si>
    <t xml:space="preserve">विष्णु प्रसाद पन्थी </t>
  </si>
  <si>
    <t>श्यामलाल/टोपली पन्थी</t>
  </si>
  <si>
    <t xml:space="preserve">जीवलाल पन्थी </t>
  </si>
  <si>
    <t>DC9750</t>
  </si>
  <si>
    <t>संगीता चौलागाई</t>
  </si>
  <si>
    <t>सुनापती-१, रामेछाप</t>
  </si>
  <si>
    <t xml:space="preserve">मारुद्र चौलागाई </t>
  </si>
  <si>
    <t>DC4127</t>
  </si>
  <si>
    <t>देवराज कँडेल</t>
  </si>
  <si>
    <t>पुनर्वास-१, कञ्चनपुर</t>
  </si>
  <si>
    <t>हरिलाल/इन्द्रकली कंडेल</t>
  </si>
  <si>
    <t xml:space="preserve">शिवलाल कँडेल </t>
  </si>
  <si>
    <t>DC12271</t>
  </si>
  <si>
    <t>सृष्टि उपाध्याय</t>
  </si>
  <si>
    <t>गल्याङ्ग-८,  स्याङ्गजा</t>
  </si>
  <si>
    <t>डिल्लीराम उपाध्याय</t>
  </si>
  <si>
    <t>DC9730</t>
  </si>
  <si>
    <t>गोविन्द कुमार सिंह</t>
  </si>
  <si>
    <t>DC16600</t>
  </si>
  <si>
    <t>DC11592</t>
  </si>
  <si>
    <t>श्री कृष्ण श्रेष्ठ</t>
  </si>
  <si>
    <t>सुर्यविनायक-१, भक्तपुर</t>
  </si>
  <si>
    <t>DC19937</t>
  </si>
  <si>
    <t>हिरालाल भट्टराई</t>
  </si>
  <si>
    <t>विनोद गजुरेल</t>
  </si>
  <si>
    <t xml:space="preserve">वेल्कोटगढी-११, नुवाकोट </t>
  </si>
  <si>
    <t xml:space="preserve">इश्वरी प्रसाद गजुरेल </t>
  </si>
  <si>
    <t>DC18564</t>
  </si>
  <si>
    <t xml:space="preserve">राकेश चौधरी </t>
  </si>
  <si>
    <t>DC6192</t>
  </si>
  <si>
    <t xml:space="preserve">छविलाल/इन्द्रकली सापकोटा </t>
  </si>
  <si>
    <t xml:space="preserve">नन्दलाल सापकोटा </t>
  </si>
  <si>
    <t>DC1835</t>
  </si>
  <si>
    <t>नविन कुमार राउत</t>
  </si>
  <si>
    <t xml:space="preserve">बसबरिया-५, सर्लाही </t>
  </si>
  <si>
    <t xml:space="preserve">राम वृक्ष राउत </t>
  </si>
  <si>
    <t>DC18144</t>
  </si>
  <si>
    <t>हरि कृष्ण गौतम</t>
  </si>
  <si>
    <t>भरतपुर-११, चितवन</t>
  </si>
  <si>
    <t>डम्बर देव उपाध्याय</t>
  </si>
  <si>
    <t>टिका प्रसाद उप्रेती</t>
  </si>
  <si>
    <t xml:space="preserve">हरिवन-४, सर्लाही </t>
  </si>
  <si>
    <t xml:space="preserve">मोदनाथ उप्रेती </t>
  </si>
  <si>
    <t>DC4376</t>
  </si>
  <si>
    <t>यसोदा सिलवाल</t>
  </si>
  <si>
    <t>इच्छाकामना-४, चितवन</t>
  </si>
  <si>
    <t>होम प्रसाद/लक्ष्मी सिलवाल</t>
  </si>
  <si>
    <t xml:space="preserve">हरी प्रसाद सिलवाल </t>
  </si>
  <si>
    <t>DC5586</t>
  </si>
  <si>
    <t>पुजा तामाङ</t>
  </si>
  <si>
    <t>तेमाल-६, काभ्रेपलाञ्चोक</t>
  </si>
  <si>
    <t>गुंज सिं तामाङ</t>
  </si>
  <si>
    <t>DC1030</t>
  </si>
  <si>
    <t>कृपाराम/देउकली धमाला</t>
  </si>
  <si>
    <t xml:space="preserve">गोपिराम धमाला </t>
  </si>
  <si>
    <t>DC3477</t>
  </si>
  <si>
    <t xml:space="preserve">लम्की चुहा-७, कैलाली </t>
  </si>
  <si>
    <t xml:space="preserve">देवी प्रसाद शर्मा </t>
  </si>
  <si>
    <t>DC17969</t>
  </si>
  <si>
    <t>श्री कृष्ण तण्डुकार</t>
  </si>
  <si>
    <t xml:space="preserve">कीर्तिपुर-१, काठमाण्डौ </t>
  </si>
  <si>
    <t xml:space="preserve">मङ्गालदास तण्डुकार </t>
  </si>
  <si>
    <t>DC1640</t>
  </si>
  <si>
    <t xml:space="preserve">बहादुर चन्द </t>
  </si>
  <si>
    <t>DC15409</t>
  </si>
  <si>
    <t>प्रतिमा दाहाल</t>
  </si>
  <si>
    <t>धनकुटा-७, धनकुटा</t>
  </si>
  <si>
    <t>कुल प्रसाद/शोभा दाहाल</t>
  </si>
  <si>
    <t xml:space="preserve">गोपीकृष्ण दाहाल </t>
  </si>
  <si>
    <t>DC11012</t>
  </si>
  <si>
    <t xml:space="preserve">नवराज कुँवर </t>
  </si>
  <si>
    <t xml:space="preserve">व्यास-७, तनहुँ </t>
  </si>
  <si>
    <t>शम्शेर बहादुर/राम मायाँ कुवँर</t>
  </si>
  <si>
    <t xml:space="preserve">बुटवल-१७, रुपन्देही </t>
  </si>
  <si>
    <t>DC20843</t>
  </si>
  <si>
    <t xml:space="preserve">करन कुमार देव </t>
  </si>
  <si>
    <t xml:space="preserve">राजबिराज-७, सप्तरी </t>
  </si>
  <si>
    <t>भुवनेश्वर देव/देवेन्ती देव</t>
  </si>
  <si>
    <t xml:space="preserve">बालकृष्ण लाल देव </t>
  </si>
  <si>
    <t>DC24274</t>
  </si>
  <si>
    <t>भागरथी जोशी</t>
  </si>
  <si>
    <t>दशरथचन्द-९, बैतडी</t>
  </si>
  <si>
    <t>DC19605</t>
  </si>
  <si>
    <t>मनिषा भुसाल</t>
  </si>
  <si>
    <t xml:space="preserve">गोमलाल भुसाल </t>
  </si>
  <si>
    <t>DC24080</t>
  </si>
  <si>
    <t>पोखरे-२, ओखलढुङ्गा</t>
  </si>
  <si>
    <t xml:space="preserve">मुक्तिनाथ भण्डारी </t>
  </si>
  <si>
    <t>विमला भट्टराई घिमिरे</t>
  </si>
  <si>
    <t>लिखु-६, ओखलढुङ्गा</t>
  </si>
  <si>
    <t>DC895</t>
  </si>
  <si>
    <t xml:space="preserve">दिपक नेपाल </t>
  </si>
  <si>
    <t>फुल्पिङडाँडा-५, सिन्धुपाल्चोक</t>
  </si>
  <si>
    <t xml:space="preserve">काशिनाथ/शान्ति नेपाल </t>
  </si>
  <si>
    <t xml:space="preserve">अनिरुद्र नेपाल </t>
  </si>
  <si>
    <t>DC4587</t>
  </si>
  <si>
    <t xml:space="preserve">सीता पहाडी </t>
  </si>
  <si>
    <t xml:space="preserve">कमलामाइ-७, सिन्धुली </t>
  </si>
  <si>
    <t xml:space="preserve">लोक नाथ पहाडी </t>
  </si>
  <si>
    <t>DC14647</t>
  </si>
  <si>
    <t>अर्चना लुईटेल</t>
  </si>
  <si>
    <t>सुनकोशी-१, ओखलढुङ्गा</t>
  </si>
  <si>
    <t>DC14523</t>
  </si>
  <si>
    <t xml:space="preserve">वेलश प्रसाद/चित्रकुमारी धमला </t>
  </si>
  <si>
    <t xml:space="preserve">लेट प्रसाद धमला </t>
  </si>
  <si>
    <t>DC14730</t>
  </si>
  <si>
    <t>पुष्प राज दाहाल</t>
  </si>
  <si>
    <t>तादी-२, नुवाकोट</t>
  </si>
  <si>
    <t>प्रेमनाथ दाहाल</t>
  </si>
  <si>
    <t>DC994</t>
  </si>
  <si>
    <t xml:space="preserve">धिरन सिंह धामी </t>
  </si>
  <si>
    <t xml:space="preserve">रामसिंह धामी </t>
  </si>
  <si>
    <t xml:space="preserve"> DC24785</t>
  </si>
  <si>
    <t xml:space="preserve">शान्ता थापा </t>
  </si>
  <si>
    <t>पञ्चकन्या-३, नुवाकोट</t>
  </si>
  <si>
    <t>DC30196</t>
  </si>
  <si>
    <t xml:space="preserve">दिपक थापा मगर </t>
  </si>
  <si>
    <t xml:space="preserve">शैलुङ्गेश्वर-२, दोलखा </t>
  </si>
  <si>
    <t xml:space="preserve">पुर्ण बहादुर/सिता मगर </t>
  </si>
  <si>
    <t>DC8409</t>
  </si>
  <si>
    <t>ललित प्रसाद भट्ट</t>
  </si>
  <si>
    <t>जयदेव भट्ट</t>
  </si>
  <si>
    <t>DC22755</t>
  </si>
  <si>
    <t>नरेन्द्र राज/विस्ना भट्ट</t>
  </si>
  <si>
    <t>तुल्सीपुर-१५, दाङ</t>
  </si>
  <si>
    <t xml:space="preserve">शेर बहादुर/कृष्णा खत्री </t>
  </si>
  <si>
    <t>विरु खत्री</t>
  </si>
  <si>
    <t>DC24044</t>
  </si>
  <si>
    <r>
      <t>k|fljlws÷</t>
    </r>
    <r>
      <rPr>
        <b/>
        <sz val="9"/>
        <color theme="1"/>
        <rFont val="Kalimati"/>
        <charset val="1"/>
      </rPr>
      <t>ईलेक्ट्रोमेकानिकल</t>
    </r>
  </si>
  <si>
    <t>वि.न. 49/079/080</t>
  </si>
  <si>
    <t>पद : हेभी ईक्वीपमेण्ट ड्राईभर</t>
  </si>
  <si>
    <t>खुला
49</t>
  </si>
  <si>
    <t xml:space="preserve">खुस कुमार खड्का </t>
  </si>
  <si>
    <t xml:space="preserve">नेत्रगंज-५, सर्लाही </t>
  </si>
  <si>
    <t>DC29344</t>
  </si>
  <si>
    <t>दिपक दाहाल</t>
  </si>
  <si>
    <t>सुन्दरहरैचा-२, मोरङ्ग</t>
  </si>
  <si>
    <t>पर्लाद दाहाल</t>
  </si>
  <si>
    <t>DC16992</t>
  </si>
  <si>
    <t xml:space="preserve">गणेश अधिकारी </t>
  </si>
  <si>
    <t>बारबर्दिया-९, बर्दिया</t>
  </si>
  <si>
    <t xml:space="preserve">जिबाखर अधिकारी </t>
  </si>
  <si>
    <t>DC14551</t>
  </si>
  <si>
    <t xml:space="preserve">मनोहर यादव </t>
  </si>
  <si>
    <t xml:space="preserve">देवनारायाण यादव </t>
  </si>
  <si>
    <t>DC6440</t>
  </si>
  <si>
    <t>राज कुमार खत्री</t>
  </si>
  <si>
    <t xml:space="preserve">कटक बहादुर </t>
  </si>
  <si>
    <t>DC12491</t>
  </si>
  <si>
    <t xml:space="preserve">दिपेन्द्र नेपाल </t>
  </si>
  <si>
    <t>निर्मलवस्ती-६, पर्सा</t>
  </si>
  <si>
    <t>DC12466</t>
  </si>
  <si>
    <t xml:space="preserve">श्रीकृष्ण घोरासैनी </t>
  </si>
  <si>
    <t xml:space="preserve">मेलम्ची-१३, सिन्धुपाल्चोक </t>
  </si>
  <si>
    <t>DC9607</t>
  </si>
  <si>
    <t>संजिब कुमार लोप्चन</t>
  </si>
  <si>
    <t>हेटौडा-१४, मकवानपुर</t>
  </si>
  <si>
    <t>DC5402</t>
  </si>
  <si>
    <t xml:space="preserve">कुमार ढुङ्गाना </t>
  </si>
  <si>
    <t>पर्सागढी-३, पर्सा</t>
  </si>
  <si>
    <t xml:space="preserve">सत्ताधर </t>
  </si>
  <si>
    <t>DC13298</t>
  </si>
  <si>
    <t>दिपेन्द्र वाईवा</t>
  </si>
  <si>
    <t xml:space="preserve">महाङ्काल-४, ललितपुर </t>
  </si>
  <si>
    <t>DC13798</t>
  </si>
  <si>
    <t xml:space="preserve">नव राज कपाडी </t>
  </si>
  <si>
    <t xml:space="preserve">दोगडाकेदार-३, बैतडी </t>
  </si>
  <si>
    <t xml:space="preserve">बलदेव कपाडी </t>
  </si>
  <si>
    <t>DC2293</t>
  </si>
  <si>
    <t xml:space="preserve">रंजित कुमार महतो </t>
  </si>
  <si>
    <t xml:space="preserve">भोल्वा महतो </t>
  </si>
  <si>
    <t>DC14555</t>
  </si>
  <si>
    <t xml:space="preserve">विभिषण पुडासैनी </t>
  </si>
  <si>
    <t xml:space="preserve">बेलकोटगढी-८, नुवाकोट </t>
  </si>
  <si>
    <t xml:space="preserve">शिव प्रसाद/ शारदा पुडासैनी </t>
  </si>
  <si>
    <t>DC5129</t>
  </si>
  <si>
    <t xml:space="preserve">संतोष कुमार साह </t>
  </si>
  <si>
    <t>लोहरपट्टी-३, महोत्तरी</t>
  </si>
  <si>
    <t xml:space="preserve">गंगाराम साह तेली </t>
  </si>
  <si>
    <t>DC5768</t>
  </si>
  <si>
    <t>सुप्रिया दाहाल</t>
  </si>
  <si>
    <t xml:space="preserve">गौरिगंज-६, झापा </t>
  </si>
  <si>
    <t>DC13254</t>
  </si>
  <si>
    <t>विष्णु प्रसाद पाण्डेय</t>
  </si>
  <si>
    <t>कालीगण्डकी-१, स्याङ्गजा</t>
  </si>
  <si>
    <t>मेघनाथ/उमकला पाण्डेय</t>
  </si>
  <si>
    <t>भिमलाल पाण्डेय</t>
  </si>
  <si>
    <t>डबब्ल दस्तुर</t>
  </si>
  <si>
    <t xml:space="preserve">शशिप्रभात चौधरी </t>
  </si>
  <si>
    <t xml:space="preserve">राप्ती-५, दाङ्ग </t>
  </si>
  <si>
    <t xml:space="preserve">सनिराम/शिवा चौधरी </t>
  </si>
  <si>
    <t xml:space="preserve">नोखि राम चौधरी </t>
  </si>
  <si>
    <t>DC22439</t>
  </si>
  <si>
    <t>राजीब कुमार सिंह</t>
  </si>
  <si>
    <t>जनकपुर-९, धनुषा</t>
  </si>
  <si>
    <t xml:space="preserve">शत्रुधन प्रसाद/प्रेमलता देवी </t>
  </si>
  <si>
    <t>रामकृत सिंह</t>
  </si>
  <si>
    <t xml:space="preserve">चन्दा कुमारी </t>
  </si>
  <si>
    <t>ब्रहमपुरी-१, रौतहट</t>
  </si>
  <si>
    <t>कृष्णानन्दन सिंह</t>
  </si>
  <si>
    <t>DC2076</t>
  </si>
  <si>
    <t>वि=नं=  34÷079÷080</t>
  </si>
  <si>
    <t xml:space="preserve">उत्सव लामा </t>
  </si>
  <si>
    <t xml:space="preserve">सिमिकोट-४, हुम्ला </t>
  </si>
  <si>
    <t xml:space="preserve">राप्दान/काङडोल लामा </t>
  </si>
  <si>
    <t xml:space="preserve">ठाम्बल लामा </t>
  </si>
  <si>
    <t>DC19272/12796</t>
  </si>
  <si>
    <t>ललिता बनगोसाई</t>
  </si>
  <si>
    <t>घोराही-७, दाङ्ग</t>
  </si>
  <si>
    <t>DC8460</t>
  </si>
  <si>
    <t xml:space="preserve">मिन बहादुर सिंह </t>
  </si>
  <si>
    <t xml:space="preserve">घोडाघोडी-११, कैलाली </t>
  </si>
  <si>
    <t>DC15629/4788</t>
  </si>
  <si>
    <t xml:space="preserve">मदन सुवेदी </t>
  </si>
  <si>
    <t xml:space="preserve">गैंडाकोट-१३, नवलपरासी </t>
  </si>
  <si>
    <t xml:space="preserve">डण्ड पाणी </t>
  </si>
  <si>
    <t>DC20813</t>
  </si>
  <si>
    <t>सनम श्रेष्ठ</t>
  </si>
  <si>
    <t>शारदा-२, सल्यान</t>
  </si>
  <si>
    <t>DC7933</t>
  </si>
  <si>
    <t xml:space="preserve">चित्र प्रकाश जोशी </t>
  </si>
  <si>
    <t>जय पृथ्वी-११, बझाङ</t>
  </si>
  <si>
    <t xml:space="preserve">गौरीलाल/सुनमती जैशी </t>
  </si>
  <si>
    <t xml:space="preserve">जयकृष्ण जैशी </t>
  </si>
  <si>
    <t>DC2773</t>
  </si>
  <si>
    <t xml:space="preserve">रोशन लामा </t>
  </si>
  <si>
    <t>DC7453</t>
  </si>
  <si>
    <t>लक्ष्मण पाण्डे</t>
  </si>
  <si>
    <t xml:space="preserve">दर्वुङ-६, गोरखा </t>
  </si>
  <si>
    <t xml:space="preserve">मोहन बहादुर/गोमा पाण्डे </t>
  </si>
  <si>
    <t xml:space="preserve">यज्ञ बहादुर </t>
  </si>
  <si>
    <t>DC4499</t>
  </si>
  <si>
    <t>अंकित दाहाल</t>
  </si>
  <si>
    <t>विराटनगर-२, मोरङ्ग</t>
  </si>
  <si>
    <t>सुमन कुमार/शोभा बराल</t>
  </si>
  <si>
    <t>DC20417/30916</t>
  </si>
  <si>
    <t xml:space="preserve">रेशम लम्साल </t>
  </si>
  <si>
    <t xml:space="preserve">दुल्लु-१२, दैलेख </t>
  </si>
  <si>
    <t xml:space="preserve">हरि प्रसाद/कमला लम्साल </t>
  </si>
  <si>
    <t xml:space="preserve">लक्ष्मी प्रसाद उपाध्याय </t>
  </si>
  <si>
    <t>DC11162</t>
  </si>
  <si>
    <t>ईश्वर कुमार श्रीस</t>
  </si>
  <si>
    <t>पाण्डवखानी-५, वाग्लुङ</t>
  </si>
  <si>
    <t xml:space="preserve">हर्क बहादुर/गीत श्रीस </t>
  </si>
  <si>
    <t>DC3622</t>
  </si>
  <si>
    <t xml:space="preserve">वाल कृष्ण निरौला </t>
  </si>
  <si>
    <t xml:space="preserve">पुण्य प्रताप/हर्क माया निरौला </t>
  </si>
  <si>
    <t>DC6072</t>
  </si>
  <si>
    <t>लाल बहादुर तामाङ</t>
  </si>
  <si>
    <t>शेर बहादुर/शान्तिमाया तामाङ</t>
  </si>
  <si>
    <t>हर्क बहादुर तामाङ</t>
  </si>
  <si>
    <t>DC8013</t>
  </si>
  <si>
    <t>श्रीयश आचार्य</t>
  </si>
  <si>
    <t>रमेश/भगवती</t>
  </si>
  <si>
    <t>विश्वनाथ आचार्य</t>
  </si>
  <si>
    <t>DC19696</t>
  </si>
  <si>
    <t xml:space="preserve">नर बहादुर थापा </t>
  </si>
  <si>
    <t>तानसेन-१२, पाल्पा</t>
  </si>
  <si>
    <t xml:space="preserve">लाल बहादुर/नन्नकला थापा </t>
  </si>
  <si>
    <t xml:space="preserve">हस्त थापा </t>
  </si>
  <si>
    <t>DC19913</t>
  </si>
  <si>
    <t xml:space="preserve">कृष्ण प्रसाद पराजुली </t>
  </si>
  <si>
    <t xml:space="preserve">भक्तिराम पराजुली </t>
  </si>
  <si>
    <t>DC1381</t>
  </si>
  <si>
    <t xml:space="preserve">अनोज शर्मा </t>
  </si>
  <si>
    <t>कुश्मा-३, पर्वत</t>
  </si>
  <si>
    <t xml:space="preserve">देवी प्रसाद/यम कुमारी शर्मा </t>
  </si>
  <si>
    <t>पूर्ण प्रसाद पाध्या</t>
  </si>
  <si>
    <t>DC18320</t>
  </si>
  <si>
    <t>घुर्कोट-५, गुल्मी</t>
  </si>
  <si>
    <t xml:space="preserve">यमलाल भण्डारी </t>
  </si>
  <si>
    <t>DC6452</t>
  </si>
  <si>
    <t>दधिराम अर्याल</t>
  </si>
  <si>
    <t xml:space="preserve">जिवलाल/चिन्ता कुमारी अर्याल </t>
  </si>
  <si>
    <t xml:space="preserve">गङ्गाराम अर्याल </t>
  </si>
  <si>
    <t>DC717</t>
  </si>
  <si>
    <t>सुस्मिता अंगाई</t>
  </si>
  <si>
    <t xml:space="preserve">वारपाक सुलिकोट-७, गोरखा </t>
  </si>
  <si>
    <t>भैरव प्रसाद</t>
  </si>
  <si>
    <t>DC4946</t>
  </si>
  <si>
    <t xml:space="preserve">मुक्तिराम सुवेदी </t>
  </si>
  <si>
    <t>जलजला-६, पर्वत</t>
  </si>
  <si>
    <t xml:space="preserve">लोकनाथ/हरिकला सुवेदी </t>
  </si>
  <si>
    <t xml:space="preserve">नन्दलाल सुवेदी </t>
  </si>
  <si>
    <t>DC16858</t>
  </si>
  <si>
    <t xml:space="preserve">राजु भुसाल </t>
  </si>
  <si>
    <t>चन्द्रमणि</t>
  </si>
  <si>
    <t>DC14770</t>
  </si>
  <si>
    <t>डउनी-२, नुवाकोट</t>
  </si>
  <si>
    <t>रामेश्वर/सुवद्रा घिमिरे</t>
  </si>
  <si>
    <t>अर्जुन नाथ घिमिरे</t>
  </si>
  <si>
    <t>DC724</t>
  </si>
  <si>
    <t>अञ्जली कुमारी</t>
  </si>
  <si>
    <t xml:space="preserve">गौशाला-२, महोत्तरी </t>
  </si>
  <si>
    <t>श्यामनन्दन प्रसाद</t>
  </si>
  <si>
    <t>DC17603</t>
  </si>
  <si>
    <t>ऐभान विष्ट</t>
  </si>
  <si>
    <t>सानीभेरी-३, रुकुम प.</t>
  </si>
  <si>
    <t>तिले विष्ट/मन कुमारी विष्ट</t>
  </si>
  <si>
    <t>डले विष्ट</t>
  </si>
  <si>
    <t>DC1795</t>
  </si>
  <si>
    <t>शशि पौडेल</t>
  </si>
  <si>
    <t xml:space="preserve">रुरु-७, गुल्मी </t>
  </si>
  <si>
    <t>दयानिधि/पार्वता पौडेल</t>
  </si>
  <si>
    <t>दधिराम पौडेल</t>
  </si>
  <si>
    <t>DC1403</t>
  </si>
  <si>
    <t>श्याम प्रसाद पन्त</t>
  </si>
  <si>
    <t>चौरदेउराली-८, काभ्रेपलाञ्चोक</t>
  </si>
  <si>
    <t>विष्णु प्रसाद/भगवती पन्त</t>
  </si>
  <si>
    <t>नन्दलाल पन्त</t>
  </si>
  <si>
    <t>DC5090</t>
  </si>
  <si>
    <t xml:space="preserve">रस्मीना उप्रेती </t>
  </si>
  <si>
    <t>पाँचखाल-१३, काभ्रे</t>
  </si>
  <si>
    <t>पदम प्रसाद</t>
  </si>
  <si>
    <t>DC10018</t>
  </si>
  <si>
    <t xml:space="preserve">विकाश ज्ञवाली </t>
  </si>
  <si>
    <t>राप्ती-४, दाङ्ग</t>
  </si>
  <si>
    <t xml:space="preserve">धनेश्वर ज्ञवाली </t>
  </si>
  <si>
    <t xml:space="preserve">राम प्रसाद/देवकी ढुङ्गाना </t>
  </si>
  <si>
    <t xml:space="preserve">हरी प्रसाद ढुङ्गाना </t>
  </si>
  <si>
    <t>DC8927</t>
  </si>
  <si>
    <t>सुष्मिता कार्की</t>
  </si>
  <si>
    <t>त्रियुया-४, उदयपुर</t>
  </si>
  <si>
    <t xml:space="preserve">उद्धब बहादुर/तारा देवी कार्की </t>
  </si>
  <si>
    <t xml:space="preserve">गंगा बहादुर कार्की </t>
  </si>
  <si>
    <t>DC9998</t>
  </si>
  <si>
    <t>इशुब खतिवडा</t>
  </si>
  <si>
    <t xml:space="preserve">कालिञ्चोक-२ दोलखा </t>
  </si>
  <si>
    <t xml:space="preserve">शुकदेव खतिवडा/इन्दिरा पोखरेल </t>
  </si>
  <si>
    <t xml:space="preserve">कपिलानन्द खतिवडा </t>
  </si>
  <si>
    <t>DC10811</t>
  </si>
  <si>
    <t>संगीता ढकाल</t>
  </si>
  <si>
    <t>देउपुर-६, काभ्रे</t>
  </si>
  <si>
    <t xml:space="preserve">साधुराम/लक्ष्मी ढकाल </t>
  </si>
  <si>
    <t>DC21727</t>
  </si>
  <si>
    <t xml:space="preserve">महावु-३, दैलेख </t>
  </si>
  <si>
    <t xml:space="preserve">प्रजापति उपाध्याय </t>
  </si>
  <si>
    <t>DC10700</t>
  </si>
  <si>
    <t>सपना लामिछाने</t>
  </si>
  <si>
    <t>गणेश प्रसाद लामिछाने</t>
  </si>
  <si>
    <t>DC8964</t>
  </si>
  <si>
    <t>तारा नाथ कडेल</t>
  </si>
  <si>
    <t xml:space="preserve">शिवसताक्षी-१, झापा </t>
  </si>
  <si>
    <t>चन्द्र प्रसाद/तिलरुपा कडेल</t>
  </si>
  <si>
    <t xml:space="preserve">राम प्रसाद कडेल </t>
  </si>
  <si>
    <t>DC15578</t>
  </si>
  <si>
    <t xml:space="preserve">अर्जुन खत्री </t>
  </si>
  <si>
    <t>मुसिकोट-२, रुकुम पश्चिम</t>
  </si>
  <si>
    <t xml:space="preserve">कविराम खत्री/कैली खत्री </t>
  </si>
  <si>
    <t xml:space="preserve">कमारा खत्री </t>
  </si>
  <si>
    <t>DC16845</t>
  </si>
  <si>
    <t xml:space="preserve">दुर्गा शर्मा गौतम </t>
  </si>
  <si>
    <t>वाग्लुङ्ग-८, वाग्लुङ्ग</t>
  </si>
  <si>
    <t xml:space="preserve">शालिक राम पाध्या </t>
  </si>
  <si>
    <t>DC2216</t>
  </si>
  <si>
    <t>राजेन्द्र न्यौपाने</t>
  </si>
  <si>
    <t xml:space="preserve">इन्द्रावती-७, सिन्धुपाल्चोक </t>
  </si>
  <si>
    <t>बम बहादुर/इन्दिरा न्यौपाने</t>
  </si>
  <si>
    <t xml:space="preserve">एक बहादुर न्यौपाने </t>
  </si>
  <si>
    <t>DC13747</t>
  </si>
  <si>
    <t xml:space="preserve">कौसल कुमार बटाला </t>
  </si>
  <si>
    <t xml:space="preserve">राप्ती सोनारी-८, बाँके </t>
  </si>
  <si>
    <t xml:space="preserve">भिम बहादुर/बरमी बटाला </t>
  </si>
  <si>
    <t xml:space="preserve">तुलु बटौला </t>
  </si>
  <si>
    <t>DC16385</t>
  </si>
  <si>
    <t xml:space="preserve">भेषदेव/सुभद्रा खतिवडा </t>
  </si>
  <si>
    <t xml:space="preserve">वासुदेव खतिवडा </t>
  </si>
  <si>
    <t>DC17292</t>
  </si>
  <si>
    <t xml:space="preserve">ननिता खत्री </t>
  </si>
  <si>
    <t xml:space="preserve">मिन बहादुर खत्री </t>
  </si>
  <si>
    <t>DC13080</t>
  </si>
  <si>
    <t>सविना आचार्य</t>
  </si>
  <si>
    <t xml:space="preserve">विराटनगर-१, मोरङ्ग </t>
  </si>
  <si>
    <t xml:space="preserve">अति नारायण आचार्य </t>
  </si>
  <si>
    <t>DC20253</t>
  </si>
  <si>
    <t>सन्तोष गिरी</t>
  </si>
  <si>
    <t>सिद्धिरण-३, ओखलढुङ्गा</t>
  </si>
  <si>
    <t xml:space="preserve">चेत बहादुर/चन्द्रमाया गिरी </t>
  </si>
  <si>
    <t>DC21272</t>
  </si>
  <si>
    <t>रविन्द्र किशोर शर्मा</t>
  </si>
  <si>
    <t>विरेन्द्रनगर-२, सुर्खेत</t>
  </si>
  <si>
    <t xml:space="preserve">महानन्द शर्मा </t>
  </si>
  <si>
    <t>DC6045</t>
  </si>
  <si>
    <t xml:space="preserve">आयुष कोईराला </t>
  </si>
  <si>
    <t>मिथिला-१०, धनुषा</t>
  </si>
  <si>
    <t xml:space="preserve">केशव प्रसाद/शर्मिला कुमारी </t>
  </si>
  <si>
    <t xml:space="preserve">कृष्ण प्रसाद कोइराला </t>
  </si>
  <si>
    <t>कल्पना पन्थ भट्टराई</t>
  </si>
  <si>
    <t xml:space="preserve">मदाने-४, गुल्मी </t>
  </si>
  <si>
    <t>बैकुण्ठ प्रसाद/नन्दकला पन्थ</t>
  </si>
  <si>
    <t>चुरामणी पन्थ</t>
  </si>
  <si>
    <t>DC10323</t>
  </si>
  <si>
    <t xml:space="preserve">विनोद कुमार शाही </t>
  </si>
  <si>
    <t>भगवतीमाई-५, दैलेख</t>
  </si>
  <si>
    <t xml:space="preserve">अमद बहादुर/अमृता शाही </t>
  </si>
  <si>
    <t xml:space="preserve">झुपा शाही </t>
  </si>
  <si>
    <t>DC13224</t>
  </si>
  <si>
    <t xml:space="preserve">प्रमोद भण्डारी </t>
  </si>
  <si>
    <t xml:space="preserve">सुनकोशी-५, सिन्धुली </t>
  </si>
  <si>
    <t xml:space="preserve">विनोद राज/रोहिणी भण्डारी </t>
  </si>
  <si>
    <t xml:space="preserve">नरहरी भण्डारी </t>
  </si>
  <si>
    <t>DC9877</t>
  </si>
  <si>
    <t>सन्तोष पौडेल</t>
  </si>
  <si>
    <t>शुक्लागण्डकी-१, तनहुँ</t>
  </si>
  <si>
    <t xml:space="preserve">पुष्पराज/शारदा पौडेल </t>
  </si>
  <si>
    <t>चतुराखर पौडेल</t>
  </si>
  <si>
    <t>DC14761</t>
  </si>
  <si>
    <t xml:space="preserve">गिता त्रिपाठी </t>
  </si>
  <si>
    <t>बेनिघाट रोराङ-३, धादिङ</t>
  </si>
  <si>
    <t xml:space="preserve">युवराज/अमृतामाया त्रिपाठी </t>
  </si>
  <si>
    <t xml:space="preserve">कृष्ण त्रिपाठी </t>
  </si>
  <si>
    <t>DC16658</t>
  </si>
  <si>
    <t xml:space="preserve">दिनेश शर्मा </t>
  </si>
  <si>
    <t>वेदकोट-३, कञ्चनपुर</t>
  </si>
  <si>
    <t xml:space="preserve">शुभनाथ शर्मा </t>
  </si>
  <si>
    <t>DC2253</t>
  </si>
  <si>
    <t xml:space="preserve">तिलक राम लम्साल </t>
  </si>
  <si>
    <t xml:space="preserve">हरिनास-५, स्याङ्गजा </t>
  </si>
  <si>
    <t>तिर्थराज/खगिसरा लम्साल</t>
  </si>
  <si>
    <t xml:space="preserve">वाणी विलास </t>
  </si>
  <si>
    <t>DC22043</t>
  </si>
  <si>
    <t xml:space="preserve">महेश कुमार उपाध्याय </t>
  </si>
  <si>
    <t>थलारा-८, बझाङ्ग</t>
  </si>
  <si>
    <t xml:space="preserve">धर्मराज/जुनादेवी उपाध्याय </t>
  </si>
  <si>
    <t xml:space="preserve">नन्दराम उपाध्याय </t>
  </si>
  <si>
    <t>DC5737</t>
  </si>
  <si>
    <t xml:space="preserve">डम्बर ढुङ्गाना </t>
  </si>
  <si>
    <t>भिमदत्त उपाध्याय</t>
  </si>
  <si>
    <t>DC5739</t>
  </si>
  <si>
    <t xml:space="preserve">किरण अधिकारी </t>
  </si>
  <si>
    <t xml:space="preserve">लालबन्दी-७, सर्लाही </t>
  </si>
  <si>
    <t xml:space="preserve">शिव प्रसाद अधिकारी </t>
  </si>
  <si>
    <t>DC9042</t>
  </si>
  <si>
    <t>सरस्वती पन्थी घिमिरे</t>
  </si>
  <si>
    <t xml:space="preserve">खुविराम/सुम कुमारी पन्थी </t>
  </si>
  <si>
    <t>DC8733</t>
  </si>
  <si>
    <t>पुजा पौडेल</t>
  </si>
  <si>
    <t xml:space="preserve">गोरखा-११, गोरखा </t>
  </si>
  <si>
    <t xml:space="preserve">नन्द बहादुर </t>
  </si>
  <si>
    <t>DC1444</t>
  </si>
  <si>
    <t>रत्न प्रसाद आचार्य</t>
  </si>
  <si>
    <t>दिक्तेल रुपाकोट-४, खोटाङ्ग</t>
  </si>
  <si>
    <t>DC19052</t>
  </si>
  <si>
    <t xml:space="preserve">विकास खड्का </t>
  </si>
  <si>
    <t xml:space="preserve">चाँगुनारायण-४, भक्तपुर </t>
  </si>
  <si>
    <t xml:space="preserve">सुदर्शन खड्का/ललिता खड्का </t>
  </si>
  <si>
    <t xml:space="preserve">धन बहादुर खड्का </t>
  </si>
  <si>
    <t>DC14771</t>
  </si>
  <si>
    <t>बेलकोटगढी-१, नुवाकोट</t>
  </si>
  <si>
    <t>DC18514</t>
  </si>
  <si>
    <t xml:space="preserve">वकिल बहादुर सिंह </t>
  </si>
  <si>
    <t xml:space="preserve">जय पृथ्वी-१, बझाङ्ग </t>
  </si>
  <si>
    <t xml:space="preserve">हरि मान बहादुर </t>
  </si>
  <si>
    <t>DC19431</t>
  </si>
  <si>
    <t>राधिका चापागाई गौडेल</t>
  </si>
  <si>
    <t xml:space="preserve">अर्जुन चौपारी-३, स्याङ्गजा </t>
  </si>
  <si>
    <t xml:space="preserve">टिकाराम/ईश्वरा चापागाई </t>
  </si>
  <si>
    <t xml:space="preserve">चक्रपाणि चापागाई </t>
  </si>
  <si>
    <t>DC13475</t>
  </si>
  <si>
    <t xml:space="preserve">सरोज गौली </t>
  </si>
  <si>
    <t xml:space="preserve">ब्यास-१, तनहुँ </t>
  </si>
  <si>
    <t xml:space="preserve">कापीनाथ/सरीता गौली </t>
  </si>
  <si>
    <t xml:space="preserve">जिवनाथ गौली </t>
  </si>
  <si>
    <t>राजा हुसेन</t>
  </si>
  <si>
    <t xml:space="preserve">कटहरिया-३, रौतहट </t>
  </si>
  <si>
    <t xml:space="preserve">इशलाम मियाँ/सकिना खातुन </t>
  </si>
  <si>
    <t xml:space="preserve">बद्री मियाँ धोबी </t>
  </si>
  <si>
    <t>DC5616</t>
  </si>
  <si>
    <t>सरस्वती पोख्रेल</t>
  </si>
  <si>
    <t xml:space="preserve">मालिका-३, गुल्मी </t>
  </si>
  <si>
    <t>ढुण्डीराज/सुमित्रा पोख्रेल</t>
  </si>
  <si>
    <t>विनिराम पौडेल</t>
  </si>
  <si>
    <t>सर्जिना डंगोल</t>
  </si>
  <si>
    <t xml:space="preserve">नाती महर्जन/कान्छी </t>
  </si>
  <si>
    <t xml:space="preserve">मोहन लाल </t>
  </si>
  <si>
    <t>DC18473</t>
  </si>
  <si>
    <t xml:space="preserve">प्रेम बहादुर/दुर्गा शाही </t>
  </si>
  <si>
    <t xml:space="preserve">दल बहादुर </t>
  </si>
  <si>
    <t>DC24358</t>
  </si>
  <si>
    <t xml:space="preserve">महेश भण्डारी </t>
  </si>
  <si>
    <t>दुर्गाथली-१, बझाङ्ग</t>
  </si>
  <si>
    <t xml:space="preserve">वीर बहादुर </t>
  </si>
  <si>
    <t>DC17803</t>
  </si>
  <si>
    <t>सुमित्रा वस्याल</t>
  </si>
  <si>
    <t xml:space="preserve">वगनाशकली-७, पाल्पा </t>
  </si>
  <si>
    <t xml:space="preserve">टोपलाल/चन्द्रकला बस्याल </t>
  </si>
  <si>
    <t xml:space="preserve">उमापति बस्याल </t>
  </si>
  <si>
    <t>DC6563</t>
  </si>
  <si>
    <t>घनश्याम पौडेल</t>
  </si>
  <si>
    <t>नेत्र नारायण/उमा कुमारी पौडेल</t>
  </si>
  <si>
    <t xml:space="preserve">शशीधर पौडेल </t>
  </si>
  <si>
    <t>DC21707</t>
  </si>
  <si>
    <t xml:space="preserve">अन्जली भसिमा </t>
  </si>
  <si>
    <t xml:space="preserve">मध्यपुर थिमी-५, भक्तपुर </t>
  </si>
  <si>
    <t xml:space="preserve">तारामान/कान्छी नानी </t>
  </si>
  <si>
    <t xml:space="preserve">पान बहादुर भासिमा </t>
  </si>
  <si>
    <t>DC166459</t>
  </si>
  <si>
    <t xml:space="preserve">गंगादत्त जोशी </t>
  </si>
  <si>
    <t>भिमदत्त-२, कञ्चनपुर</t>
  </si>
  <si>
    <t xml:space="preserve">नित्यनन्द/द्रोपती जोशी </t>
  </si>
  <si>
    <t xml:space="preserve">जयराम जोशी </t>
  </si>
  <si>
    <t>DC27784</t>
  </si>
  <si>
    <t xml:space="preserve">मान बहादुर थापा </t>
  </si>
  <si>
    <t>DC30164</t>
  </si>
  <si>
    <t>स्मृति रेखा खनाल</t>
  </si>
  <si>
    <t>वालिङ्ग-८, स्याङ्गजा</t>
  </si>
  <si>
    <t xml:space="preserve">गंगाधर खनाल </t>
  </si>
  <si>
    <t>गजेन्द्र काफ्ले</t>
  </si>
  <si>
    <t xml:space="preserve">नर प्रसाद/खिमा लक्ष्मी </t>
  </si>
  <si>
    <t xml:space="preserve">तिर्थ राज काफ्ले </t>
  </si>
  <si>
    <t>आन्तरिक प्रतियोगिता</t>
  </si>
  <si>
    <t>वि.न. 25/079/080</t>
  </si>
  <si>
    <t xml:space="preserve">दमक-१६, झापा </t>
  </si>
  <si>
    <t xml:space="preserve">नारायण थापा/लक्ष्मी थापा </t>
  </si>
  <si>
    <t xml:space="preserve">विर बहादुर थापा </t>
  </si>
  <si>
    <t>DC15419</t>
  </si>
  <si>
    <t>प्राविधिक/सिभिल</t>
  </si>
  <si>
    <t>राजेन्द्र नाथ शर्मा/शान्ता न्यौपाने</t>
  </si>
  <si>
    <t xml:space="preserve">टंक नाथ शर्मा </t>
  </si>
  <si>
    <t xml:space="preserve">विद्या चन्द्र/रेणु झा </t>
  </si>
  <si>
    <t xml:space="preserve">पुल्कित झा </t>
  </si>
  <si>
    <t>कुमार वि.क./कमली वि.क.</t>
  </si>
  <si>
    <t>आन्तरिक
38</t>
  </si>
  <si>
    <t>रिक्त पद संख्याः  1</t>
  </si>
  <si>
    <t>वि=नं=  38÷079÷080</t>
  </si>
  <si>
    <t>DC12021</t>
  </si>
  <si>
    <t>DC9821</t>
  </si>
  <si>
    <t>DC1087</t>
  </si>
  <si>
    <t>रिक्त पद संख्याः  5</t>
  </si>
  <si>
    <t>इशब निरौला</t>
  </si>
  <si>
    <t>तलुवा-१, ओखलढुङ्गा</t>
  </si>
  <si>
    <t>कमल निरौला</t>
  </si>
  <si>
    <t>DC6010</t>
  </si>
  <si>
    <t>ललिता यादव</t>
  </si>
  <si>
    <t>बिवेक मानन्धर</t>
  </si>
  <si>
    <t>सरिता उपाध्याय</t>
  </si>
  <si>
    <t>महादेवा-५, सप्तरी</t>
  </si>
  <si>
    <t>दुर्गा यादव</t>
  </si>
  <si>
    <t>कीर्तिपुर-३, काठमाण्डौ</t>
  </si>
  <si>
    <t>सिद्धि नारायण</t>
  </si>
  <si>
    <t>DC17410</t>
  </si>
  <si>
    <t xml:space="preserve">हिमाली-७, बाजुरा </t>
  </si>
  <si>
    <t>पदमलाल</t>
  </si>
  <si>
    <t>DC20587</t>
  </si>
  <si>
    <t>रोहित कुमार दास</t>
  </si>
  <si>
    <t xml:space="preserve">जनकपुरधाम-१३, धनुषा </t>
  </si>
  <si>
    <t>राम असिस/राम परी</t>
  </si>
  <si>
    <t>कारी दास</t>
  </si>
  <si>
    <t>DC17245</t>
  </si>
  <si>
    <t>सुरज खनाल</t>
  </si>
  <si>
    <t>श्यामलाल/रमा खनाल</t>
  </si>
  <si>
    <t>टोपलाल खनाल</t>
  </si>
  <si>
    <t>DC1066</t>
  </si>
  <si>
    <t>श्रद्धा दुलाल</t>
  </si>
  <si>
    <t>पाँचखाल-८, काभ्रे</t>
  </si>
  <si>
    <t>पुर्ण प्रसाद/शान्ता दाहाल</t>
  </si>
  <si>
    <t>पिताम्बर दुलाल</t>
  </si>
  <si>
    <t>DC10750</t>
  </si>
  <si>
    <t>DC6874</t>
  </si>
  <si>
    <t>जन्क लाल</t>
  </si>
  <si>
    <t>नन्दलाल/शुसिया कुमारी चौधरी</t>
  </si>
  <si>
    <t>बर्जु-6,सुनसरी</t>
  </si>
  <si>
    <t>दिलिप कुमार चौधरी</t>
  </si>
  <si>
    <t>DC27792</t>
  </si>
  <si>
    <t>जसबिरे सार्की</t>
  </si>
  <si>
    <t>जंगे बहादुर/फुलमाया सार्की</t>
  </si>
  <si>
    <t>मंथली-8,रामेछाप</t>
  </si>
  <si>
    <t>भुवन बहादुर रम्तेल</t>
  </si>
  <si>
    <t>DC23754</t>
  </si>
  <si>
    <t>छत्रेश्वरी-1,सल्यान</t>
  </si>
  <si>
    <t>जीवन प्रकाश घर्ती</t>
  </si>
  <si>
    <t>DC19074</t>
  </si>
  <si>
    <t>संजिव कुमार/ललिता देवी चौधरी</t>
  </si>
  <si>
    <t>सुरुगा-2,सप्तरी</t>
  </si>
  <si>
    <t>बिजय कुमार चौधरी</t>
  </si>
  <si>
    <t>DC8829</t>
  </si>
  <si>
    <t>इन्द्र बहादुर थापामगर</t>
  </si>
  <si>
    <t>नवराज/गुणमाया थापामगर</t>
  </si>
  <si>
    <t>हेटौडा-3, मकवानपुर</t>
  </si>
  <si>
    <t>मनोज थापा मगर</t>
  </si>
  <si>
    <t>DC9816</t>
  </si>
  <si>
    <t>प्यारे थापा</t>
  </si>
  <si>
    <t>परे/नैनसरी थापा</t>
  </si>
  <si>
    <t>बेलौरी-2,कञ्चनपुर</t>
  </si>
  <si>
    <t>झक बहादुर थापा</t>
  </si>
  <si>
    <t>DC7687</t>
  </si>
  <si>
    <t>मुक्तिनाथ सुवेदी</t>
  </si>
  <si>
    <t>हरी प्रसाद/गंगा सुवेदी</t>
  </si>
  <si>
    <t>हरिवन-8,सर्लाही</t>
  </si>
  <si>
    <t>केदार सुवेदी</t>
  </si>
  <si>
    <t>DC4611</t>
  </si>
  <si>
    <t>नैन सिं मगर</t>
  </si>
  <si>
    <t>मान बहादुर/बुदली मगर</t>
  </si>
  <si>
    <t>सुनापति-2,रामेछाप</t>
  </si>
  <si>
    <t>प्रविन जर्कामगर</t>
  </si>
  <si>
    <t>DC24421</t>
  </si>
  <si>
    <t>सन्त बहादुर तामाङ</t>
  </si>
  <si>
    <t>जुठे/कान्छी तामाङ</t>
  </si>
  <si>
    <t>शंखरापुर-९काठमाण्डौ</t>
  </si>
  <si>
    <t>सुजन तामाङ</t>
  </si>
  <si>
    <t>DC10935</t>
  </si>
  <si>
    <t>रिखेश्वर लामिछाने</t>
  </si>
  <si>
    <t>वोधनाथ/शारदा देवी लामिछाने</t>
  </si>
  <si>
    <t>कालिका-3,रसुवा</t>
  </si>
  <si>
    <t>नवराज लामिछाने</t>
  </si>
  <si>
    <t>4/32/2081</t>
  </si>
  <si>
    <t>DC23923</t>
  </si>
  <si>
    <t>पाँचु चौधरी</t>
  </si>
  <si>
    <t>देव करण/दुखिया देवी चौधरी</t>
  </si>
  <si>
    <t>हरिपुर-7,सर्लाही</t>
  </si>
  <si>
    <t>जितेन्द्र चौधरी</t>
  </si>
  <si>
    <t>ज्योति सिंह साउद</t>
  </si>
  <si>
    <t>लाल बहादुर/हिरा साउद</t>
  </si>
  <si>
    <t>बान्नीगढी जयगढ-5,अछाम</t>
  </si>
  <si>
    <t>दिपेन्द्र साउद</t>
  </si>
  <si>
    <t>DC14894</t>
  </si>
  <si>
    <t>सुर्य प्रसाद/देवी कुमारी घिमिरे</t>
  </si>
  <si>
    <t>हल्दीवारी-3,झापा</t>
  </si>
  <si>
    <t>सोना घिमिरे</t>
  </si>
  <si>
    <t>धनन्जय हर्मा</t>
  </si>
  <si>
    <t>जनक प्रसाद न्यौपाने/कुन्ता कुमारी खतिवडा</t>
  </si>
  <si>
    <t>बरहथवा-2,सर्लाही</t>
  </si>
  <si>
    <t>श्रुति न्यौपाने</t>
  </si>
  <si>
    <t>DC25377</t>
  </si>
  <si>
    <t>मखुलाल प्रसाद चौरसिया</t>
  </si>
  <si>
    <t>शशी भुषण प्रसाद/रामकुमारी चौरसिया</t>
  </si>
  <si>
    <t>पकहा मैनपुर-5,पर्सा</t>
  </si>
  <si>
    <t>नितु चौरसिया</t>
  </si>
  <si>
    <t>DC2838</t>
  </si>
  <si>
    <t>राम प्रसादठाकुर</t>
  </si>
  <si>
    <t>कृष्ण देव/प्रयाग कुमारी ठाकुर</t>
  </si>
  <si>
    <t>राजविराज-9,सप्तरी</t>
  </si>
  <si>
    <t>लुकेश राज ठाकुर</t>
  </si>
  <si>
    <t>DC1222</t>
  </si>
  <si>
    <t>रण बहादुर रोका</t>
  </si>
  <si>
    <t>श्याम कुमार/फाल्गुणा कुमारी रोका</t>
  </si>
  <si>
    <t>मंथली-3,रामेछाप</t>
  </si>
  <si>
    <t>कृष्ण बहादुर रोका</t>
  </si>
  <si>
    <t>कासिराम बिष्ट</t>
  </si>
  <si>
    <t>जोरा सिंह/रुप्सा कुमारी बिष्ट</t>
  </si>
  <si>
    <t>महाबु-3,दैलेख</t>
  </si>
  <si>
    <t>मिना बिष्ट</t>
  </si>
  <si>
    <t>DC25195</t>
  </si>
  <si>
    <t>सुनर चौधरी</t>
  </si>
  <si>
    <t>शत्रुधन प्रसाद/सरिता देवी चौधरी</t>
  </si>
  <si>
    <t>लहान-1,सिरहा</t>
  </si>
  <si>
    <t>ज्योती चौधरी</t>
  </si>
  <si>
    <t>DC22183</t>
  </si>
  <si>
    <t>ठिक बहादुर श्रेष्ठ</t>
  </si>
  <si>
    <t>रामजी/धन कुमारी श्रेष्ठ</t>
  </si>
  <si>
    <t>बुलिङटार-6,नवलपरमसी पूर्व</t>
  </si>
  <si>
    <t>अमृत श्रेष्ठ</t>
  </si>
  <si>
    <t>DC23334</t>
  </si>
  <si>
    <t>सदाखर पौडेल</t>
  </si>
  <si>
    <t>अर्जुन/रश्मी पौडेल</t>
  </si>
  <si>
    <t>बर्दघाट-4,नवलपरासी</t>
  </si>
  <si>
    <t>आरती पौडेल</t>
  </si>
  <si>
    <t>DC14732</t>
  </si>
  <si>
    <t>बाल बहादुर झाँक्री मगर</t>
  </si>
  <si>
    <t>मदाने-2,गुल्मी</t>
  </si>
  <si>
    <t>सानुमाया झाँक्री मगर</t>
  </si>
  <si>
    <t>DC24048</t>
  </si>
  <si>
    <t>गोपाल शाही</t>
  </si>
  <si>
    <t>टेकेन्द्र बहादुर/कमला शाही</t>
  </si>
  <si>
    <t>भागेश्वर-3,डडेल्धुरा</t>
  </si>
  <si>
    <t>सुरज शाही</t>
  </si>
  <si>
    <t>DC7067</t>
  </si>
  <si>
    <t>मरु राउत</t>
  </si>
  <si>
    <t>राम सागर/सुजान देवी राय</t>
  </si>
  <si>
    <t>सबैला-९,धनुषा</t>
  </si>
  <si>
    <t>मनिस कुमार राय</t>
  </si>
  <si>
    <t>DC27147</t>
  </si>
  <si>
    <t>विन्देश्वर महतो कोइरी</t>
  </si>
  <si>
    <t>विनोद कुमार महतो/सनचरी देवी</t>
  </si>
  <si>
    <t>क्षीरेश्वरनाथ-८,धनुषा</t>
  </si>
  <si>
    <t>जय शंकर महतो</t>
  </si>
  <si>
    <t>DC7609</t>
  </si>
  <si>
    <t>मान कृष्ण महर्जन</t>
  </si>
  <si>
    <t>अष्टमान/गुणीमाया महर्जन</t>
  </si>
  <si>
    <t>का.म.न.पा.-10,काठमाण्डौ</t>
  </si>
  <si>
    <t>सन्जु महर्जन</t>
  </si>
  <si>
    <t>DC22775</t>
  </si>
  <si>
    <t>राम प्रसाद मण्डल</t>
  </si>
  <si>
    <t>शिव चन्द्र मण्डल/जसोधिया देवी</t>
  </si>
  <si>
    <t>मिथिलेश्वर-1,धनुषा</t>
  </si>
  <si>
    <t>चन्दा सोनी</t>
  </si>
  <si>
    <t>DC18476</t>
  </si>
  <si>
    <t>मोजिलाल साह</t>
  </si>
  <si>
    <t>रामजी साह कलवार/सोना देवी</t>
  </si>
  <si>
    <t>पसुरामपुर-3,पर्सा</t>
  </si>
  <si>
    <t>खुश्बु शाह</t>
  </si>
  <si>
    <t>DC14962</t>
  </si>
  <si>
    <t xml:space="preserve"> मणीराम न्यौपाने</t>
  </si>
  <si>
    <t>टिकाराम/भुमा न्यौपाने</t>
  </si>
  <si>
    <t>गल्याङ्ग-२,  स्याङ्गजा</t>
  </si>
  <si>
    <t>मिरा न्यौपाने</t>
  </si>
  <si>
    <t>DC5203/12307</t>
  </si>
  <si>
    <t>केदार प्रसाद पाठक</t>
  </si>
  <si>
    <t>शिव शरण पाठक/राधा कुमारी अधिकारी</t>
  </si>
  <si>
    <t>लिखु-६, नुवाकोट</t>
  </si>
  <si>
    <t>रशिला पाठक</t>
  </si>
  <si>
    <t>DC11069</t>
  </si>
  <si>
    <t>हस्त बहादुर पौडेल</t>
  </si>
  <si>
    <t>नबराज/बिन्दा पौडेल</t>
  </si>
  <si>
    <t>लिखु-8, ओखलढुङ्गा</t>
  </si>
  <si>
    <t>उज्जल पौडेल</t>
  </si>
  <si>
    <t>DC28290</t>
  </si>
  <si>
    <t>मान बहादुर श्रेष्ठ</t>
  </si>
  <si>
    <t>भिमलाल/देऊ मायाँ श्रेष्ठ</t>
  </si>
  <si>
    <t>पञ्चकन्या-1,नुवाकोट</t>
  </si>
  <si>
    <t>बुद्धिलाल श्रेष्ठ</t>
  </si>
  <si>
    <t>DC24585</t>
  </si>
  <si>
    <t>त्रिलोचन पनेरु</t>
  </si>
  <si>
    <t>पुष्पराज/खेमा देवी पनेरु</t>
  </si>
  <si>
    <t>गोदावरी-6,कैलाली</t>
  </si>
  <si>
    <t>खगेन्द्र प्रसाद पनेरु</t>
  </si>
  <si>
    <t>DC23522</t>
  </si>
  <si>
    <t>हरि प्रसाद भण्डारी</t>
  </si>
  <si>
    <t>गोपाल/पार्वती भण्डारी</t>
  </si>
  <si>
    <t>मेलुङ-7,दोलखा</t>
  </si>
  <si>
    <t>सबिन भण्डारी</t>
  </si>
  <si>
    <t>DC15569</t>
  </si>
  <si>
    <t>तिलक बहादुर महत</t>
  </si>
  <si>
    <t>बाबुकाजी सिँह/सावित्री देवी महत</t>
  </si>
  <si>
    <t>गोदावरी-5,ललितपुर</t>
  </si>
  <si>
    <t>विश्व कृष्ण महत</t>
  </si>
  <si>
    <t>DC6446</t>
  </si>
  <si>
    <t>मन बहादुर ठकुरी</t>
  </si>
  <si>
    <t>नर बहादुर/सुनिता ठकुरी</t>
  </si>
  <si>
    <t>सल्यानटार-7,धादिङ्ग</t>
  </si>
  <si>
    <t>निकिता ठकुरी</t>
  </si>
  <si>
    <t>DC12860</t>
  </si>
  <si>
    <t>जेदुलाल पाण्डे</t>
  </si>
  <si>
    <t>चेतनारायण/ममकला पाण्डे</t>
  </si>
  <si>
    <t>खर्स्याङ्ग-6,गुल्मी</t>
  </si>
  <si>
    <t>तेज प्रसाद पाण्डे</t>
  </si>
  <si>
    <t>DC17960</t>
  </si>
  <si>
    <t>डालचन्द्र अधिकारी</t>
  </si>
  <si>
    <t>जीवनाथ/मनिशा देवी अधिकारी</t>
  </si>
  <si>
    <t>सुमना अधिकारी</t>
  </si>
  <si>
    <t>DC7190</t>
  </si>
  <si>
    <t>शोभित खत्री</t>
  </si>
  <si>
    <t>धन बहादुर/माया खत्री</t>
  </si>
  <si>
    <t>काँहु-9,कास्की</t>
  </si>
  <si>
    <t>सन्जु खत्री</t>
  </si>
  <si>
    <t>DC7167</t>
  </si>
  <si>
    <t>भिम बहादुर दाहाल</t>
  </si>
  <si>
    <t xml:space="preserve"> दिल बहादुर/धनमाया दाहाल</t>
  </si>
  <si>
    <t>बैजनाथ-5,बांके</t>
  </si>
  <si>
    <t>मदन दाहाल</t>
  </si>
  <si>
    <t>DC27702</t>
  </si>
  <si>
    <t>खडानन्द आचार्य</t>
  </si>
  <si>
    <t>रमेश/देवी कन्या आचार्य</t>
  </si>
  <si>
    <t>सिंजा-1,जुम्ला</t>
  </si>
  <si>
    <t>सागर आचार्य</t>
  </si>
  <si>
    <t>DC5174/5345</t>
  </si>
  <si>
    <t>शान्ती दाहाल</t>
  </si>
  <si>
    <t>DC20423</t>
  </si>
  <si>
    <t>रञ्जित राना</t>
  </si>
  <si>
    <t>रामचन्द्र/केसी माया राना</t>
  </si>
  <si>
    <t xml:space="preserve">व्यास-६, तनहुँ </t>
  </si>
  <si>
    <t>रुपाराना मगर</t>
  </si>
  <si>
    <t>DC25339</t>
  </si>
  <si>
    <t>चन्द्रे डंगोल</t>
  </si>
  <si>
    <t>हेराकाजि/ज्योतिमाया डंगोल</t>
  </si>
  <si>
    <t>तारकेश्वर-१,काठमाण्डौ</t>
  </si>
  <si>
    <t>रुकुमनि डंगोल</t>
  </si>
  <si>
    <t>DC14911/14794</t>
  </si>
  <si>
    <t>जीव नाथ दहाल</t>
  </si>
  <si>
    <t>माधव प्रसाद दहाल /चित्ररेखा लामिछाने दहाल</t>
  </si>
  <si>
    <t xml:space="preserve">का.म.न.पा.-7, काठमाण्डौ </t>
  </si>
  <si>
    <t>रश्मि दहाल</t>
  </si>
  <si>
    <t>DC20128</t>
  </si>
  <si>
    <t>हरि बहादुर के.सी.</t>
  </si>
  <si>
    <t>उद्वव के.सी./कान्छी खत्री</t>
  </si>
  <si>
    <t>शान्ति के.सी.</t>
  </si>
  <si>
    <t>DC21653</t>
  </si>
  <si>
    <t>धर्मदत्त लामिछाने</t>
  </si>
  <si>
    <t>बलभद्र/दुर्गा लामिछाने</t>
  </si>
  <si>
    <t>टोखा-१,काठमाण्डौ</t>
  </si>
  <si>
    <t>सुस्मा लामिछाने</t>
  </si>
  <si>
    <t>DC10958</t>
  </si>
  <si>
    <t xml:space="preserve">चेत नारायण पोखरेल </t>
  </si>
  <si>
    <t xml:space="preserve">नारायण प्रसाद/लक्ष्मी पोखरेल </t>
  </si>
  <si>
    <t>रैनादेवी छहरा-2,पाल्पा</t>
  </si>
  <si>
    <t>खीमा पोखरेल</t>
  </si>
  <si>
    <t>DC11084</t>
  </si>
  <si>
    <t>नर बहादुर मल्ल</t>
  </si>
  <si>
    <t>जित बहादुर/खड्ग देवी मल्ल</t>
  </si>
  <si>
    <t>वर्दगोरिया-4,कैलाली</t>
  </si>
  <si>
    <t>ज्योती मल्ल</t>
  </si>
  <si>
    <t>DC19025</t>
  </si>
  <si>
    <t>सालिक राम बेल्वासे</t>
  </si>
  <si>
    <t>गणेश प्रसाद /हिरा बेल्वासे</t>
  </si>
  <si>
    <t>भुमिकास्थान-7,अर्घाखाँची</t>
  </si>
  <si>
    <t>किरण बेल्वासे</t>
  </si>
  <si>
    <t>DC12324</t>
  </si>
  <si>
    <t>राजनन्दन राय</t>
  </si>
  <si>
    <t>रामनाथ/सुन्दर यादव</t>
  </si>
  <si>
    <t>सम्सी-5,महोत्तरी</t>
  </si>
  <si>
    <t>चाँदनी कुमारी यादव</t>
  </si>
  <si>
    <t>DC4905</t>
  </si>
  <si>
    <t>बद्री प्रसाद न्यौपाने</t>
  </si>
  <si>
    <t>सुदर्शन/नर्बदा न्यौपाने</t>
  </si>
  <si>
    <t>गोकर्णेश्वर-6,काठमाण्डौ</t>
  </si>
  <si>
    <t>प्रज्ञा न्यौपाने</t>
  </si>
  <si>
    <t>DC4964</t>
  </si>
  <si>
    <t>नर बहादुर के.सी.</t>
  </si>
  <si>
    <t>धनेन्द्र के.सी./प्रमिला थापा</t>
  </si>
  <si>
    <t>इटहरा-6,मोरङ्ग</t>
  </si>
  <si>
    <t>सरु के.सी.</t>
  </si>
  <si>
    <t>DC2196</t>
  </si>
  <si>
    <t>दश नारायण महर्जन</t>
  </si>
  <si>
    <t>जिवन/लक्ष्मी महर्जन</t>
  </si>
  <si>
    <t>कविता महर्जन</t>
  </si>
  <si>
    <t>DC8621/8699</t>
  </si>
  <si>
    <t>ओमकान्त पोखरेल</t>
  </si>
  <si>
    <t>मोतीकृष्ण/गीतादेवी पोखरेल</t>
  </si>
  <si>
    <t>टोखा-८,काठमाण्डौ</t>
  </si>
  <si>
    <t>संझना पोख्रेल</t>
  </si>
  <si>
    <t>DC500</t>
  </si>
  <si>
    <t>मोहन कुमार श्रेष्ठ</t>
  </si>
  <si>
    <t>गौरी कुमार/अष्टलक्ष्मी श्रेष्ठ</t>
  </si>
  <si>
    <t>ललितपुर-12,ललितपुर</t>
  </si>
  <si>
    <t>गृष्मा श्रेष्ठ</t>
  </si>
  <si>
    <t>DC21515</t>
  </si>
  <si>
    <t>लक्ष्मीनाथ पाण्डे</t>
  </si>
  <si>
    <t>पदम राज/बिष्णु माया पाण्डे</t>
  </si>
  <si>
    <t>राप्ती-1,चितवन</t>
  </si>
  <si>
    <t>भगवती पाण्डे</t>
  </si>
  <si>
    <t>DC19542</t>
  </si>
  <si>
    <t>मित्रलाल लुर्इटेल</t>
  </si>
  <si>
    <t>धन नारायण/ढल कुमारी लुर्इटेल</t>
  </si>
  <si>
    <t>सुनकोशी-2,ओखलढुङ्गा</t>
  </si>
  <si>
    <t>दधिराम लुर्इटेल</t>
  </si>
  <si>
    <t>DC18685</t>
  </si>
  <si>
    <t>भवनाथ न्यौपाने</t>
  </si>
  <si>
    <t>ध्रुव प्रसाद/डम्बर कुमारी न्यौपाने</t>
  </si>
  <si>
    <t xml:space="preserve">कमलामार्इ-५, सिन्धुली </t>
  </si>
  <si>
    <t>कल्याण प्रसाद न्यौपाने</t>
  </si>
  <si>
    <t>DC16470</t>
  </si>
  <si>
    <t>बिर्खे बुढा</t>
  </si>
  <si>
    <t xml:space="preserve"> बाले/रथी बुढा</t>
  </si>
  <si>
    <t>चौरजहारी-1,रुकुम पश्चिम</t>
  </si>
  <si>
    <t>हरि बहादुर बुढाथोकी</t>
  </si>
  <si>
    <t>DC13805</t>
  </si>
  <si>
    <t>विलोचन पौडेल</t>
  </si>
  <si>
    <t>राम प्रसाद/सिता पौडेल</t>
  </si>
  <si>
    <t xml:space="preserve">का.म.न.पा.-13, काठमाण्डौ </t>
  </si>
  <si>
    <t>सरिता पौडेल</t>
  </si>
  <si>
    <t>DC16317</t>
  </si>
  <si>
    <t>झंक प्रसाद खतिवडा</t>
  </si>
  <si>
    <t>गणेशराज/सुर्य कुमारी खतिवडा</t>
  </si>
  <si>
    <t xml:space="preserve">वेलकोटगढी-8, नुवाकोट </t>
  </si>
  <si>
    <t>पशुपति खतिवडा</t>
  </si>
  <si>
    <t>DC2618</t>
  </si>
  <si>
    <t>चन्द्रकान्ता पौडेल</t>
  </si>
  <si>
    <t>हरि प्रसाद/शारदा कुमारी पौडेल</t>
  </si>
  <si>
    <t>पोखरा-19,कास्की</t>
  </si>
  <si>
    <t>प्रदिप राज पौडेल</t>
  </si>
  <si>
    <t>DC14285</t>
  </si>
  <si>
    <t>जुद्ध बहादुर लम्साल</t>
  </si>
  <si>
    <t>हरी बहादुर /सीता लम्साल</t>
  </si>
  <si>
    <t>कोहलपुर-10,बाँके</t>
  </si>
  <si>
    <t>विशाल लम्साल</t>
  </si>
  <si>
    <t>DC5593</t>
  </si>
  <si>
    <t>गणेश प्रसाद/धन कुमारी खतिवडा</t>
  </si>
  <si>
    <t>स्मृती खतिवडा</t>
  </si>
  <si>
    <t>DC16833</t>
  </si>
  <si>
    <t>तुलसीराम भुषाल</t>
  </si>
  <si>
    <t>अनन्तलाल/भिमादेवी भुषाल</t>
  </si>
  <si>
    <t>विहादी-4,पर्वत</t>
  </si>
  <si>
    <t>कवित भुषाल</t>
  </si>
  <si>
    <t>DC32485</t>
  </si>
  <si>
    <t>जनार्दन/सुमित्रा फुयाल</t>
  </si>
  <si>
    <t>कागेश्वरी मनोहरा-2,काठमाण्डौ</t>
  </si>
  <si>
    <t>सुरज फुयाल</t>
  </si>
  <si>
    <t>DC26534</t>
  </si>
  <si>
    <t>टंक बहादुर/मान कुमारी थापा</t>
  </si>
  <si>
    <t>तादी-४, नुवाकोट</t>
  </si>
  <si>
    <t>सरिता थापा</t>
  </si>
  <si>
    <t>DC24117</t>
  </si>
  <si>
    <t>धनिदत्त पन्त</t>
  </si>
  <si>
    <t>धर्मानन्द/मुन्नी देवी पन्त</t>
  </si>
  <si>
    <t>भिमदत्त-10,कञ्चनपुर</t>
  </si>
  <si>
    <t>खेमराज पन्त</t>
  </si>
  <si>
    <t>DC13207</t>
  </si>
  <si>
    <t>रत्न प्रसाद ढुङ्गाना</t>
  </si>
  <si>
    <t>कृष्ण प्रसाद/इन्दिरा देवी ढुङ्गाना</t>
  </si>
  <si>
    <t>रमला ढुङ्गाना</t>
  </si>
  <si>
    <t>DC12632</t>
  </si>
  <si>
    <t>दिनानाथ खनाल</t>
  </si>
  <si>
    <t>नित्यानन्द/तुलसा खनाल</t>
  </si>
  <si>
    <t>नुवाकोट-6,अर्घाखाँची</t>
  </si>
  <si>
    <t>शारदा खनाल पौडेल</t>
  </si>
  <si>
    <t>DC3731</t>
  </si>
  <si>
    <t>जिवलाल भट्टरार्इ</t>
  </si>
  <si>
    <t>कबिराम/दोमन्ता भट्टरार्इ</t>
  </si>
  <si>
    <t>सुरेश भट्टरार्इ</t>
  </si>
  <si>
    <t>DC32315</t>
  </si>
  <si>
    <t>भगत बहादुर प्रजापति</t>
  </si>
  <si>
    <t>महेन्द्र/स्वरसती प्रजापति</t>
  </si>
  <si>
    <t>मध्यपुर थिमि-9,भक्तपुर</t>
  </si>
  <si>
    <t>एलिना प्रजापति</t>
  </si>
  <si>
    <t>DC2287</t>
  </si>
  <si>
    <t>ऋषेश्वर प्रसाद अधिकारी</t>
  </si>
  <si>
    <t>कृष्णप्रसाद/सीतादेवी अधिकारी</t>
  </si>
  <si>
    <t>तारकेश्वर-9,काठमाण्डौ</t>
  </si>
  <si>
    <t>सुस्मा अधिकारी</t>
  </si>
  <si>
    <t>DC24627</t>
  </si>
  <si>
    <t>रतन चन्द</t>
  </si>
  <si>
    <t>हिक्मत बहादुर/सुना चन्द</t>
  </si>
  <si>
    <t>दशरथचन्द-४, बैतडी</t>
  </si>
  <si>
    <t>गणेश चन्द</t>
  </si>
  <si>
    <t>DC20083/20234</t>
  </si>
  <si>
    <t>बासुदेव सापकोटा</t>
  </si>
  <si>
    <t>सारदा प्रसाद/राधा सापकोटा</t>
  </si>
  <si>
    <t>हेलम्बु-2,सिन्धुपाल्चोक</t>
  </si>
  <si>
    <t>सबिता सापकोटा</t>
  </si>
  <si>
    <t>DC7631</t>
  </si>
  <si>
    <t>भुवानी शंकर गौतम</t>
  </si>
  <si>
    <t>रेबती प्रसाद/देबकी गौतम</t>
  </si>
  <si>
    <t>पोखरीचौरी-8,काभ्रेपलाञ्चोक</t>
  </si>
  <si>
    <t>रबिता गौतम</t>
  </si>
  <si>
    <t>DC17844</t>
  </si>
  <si>
    <t>डिल्ली प्रसाद वाग्ले</t>
  </si>
  <si>
    <t>भिम प्रसाद/मुना देवी वाग्ले</t>
  </si>
  <si>
    <t>भरतपुर-2, चितवन</t>
  </si>
  <si>
    <t>यमुना वाग्ले</t>
  </si>
  <si>
    <t>DC14036</t>
  </si>
  <si>
    <t>बहादुर साउद</t>
  </si>
  <si>
    <t>अमर बहादुर/जैसरा साउद</t>
  </si>
  <si>
    <t>टिकापुर-5,कैलाली</t>
  </si>
  <si>
    <t>र्इश्वर साउद</t>
  </si>
  <si>
    <t>4/31/2081</t>
  </si>
  <si>
    <t>DC12163</t>
  </si>
  <si>
    <t>बलदेव लाल कर्ण</t>
  </si>
  <si>
    <t>बिनोदलाल/अंजु कर्ण</t>
  </si>
  <si>
    <t>जनकपुर-24,धनुषा</t>
  </si>
  <si>
    <t>काजल खुशी</t>
  </si>
  <si>
    <t>DC11041</t>
  </si>
  <si>
    <t>गणेश नारायण श्रेष्ठ</t>
  </si>
  <si>
    <t>छविन्द्र नारायण/शान्ती श्रेष्ठ</t>
  </si>
  <si>
    <t>नीकण्ठ-3,धादिङ्ग</t>
  </si>
  <si>
    <t>आशा श्रेष्ठ</t>
  </si>
  <si>
    <t>DC22088</t>
  </si>
  <si>
    <t>नारायण दत्त पोखरेल</t>
  </si>
  <si>
    <t>नवराज/लेखादेवी पोखरेल</t>
  </si>
  <si>
    <t>कटारी-1,उदयपुर</t>
  </si>
  <si>
    <t>पुजन कुमारी पोखरेल</t>
  </si>
  <si>
    <t>DC21536</t>
  </si>
  <si>
    <t>दिव्यराज काफ्ले</t>
  </si>
  <si>
    <t>अच्युतराज/मेनुका काफ्ले</t>
  </si>
  <si>
    <t>बर्दिवास-5,महोत्तरी</t>
  </si>
  <si>
    <t>अनुप राज काफ्ले</t>
  </si>
  <si>
    <t>DC11595</t>
  </si>
  <si>
    <t>माहिला तण्डुकार</t>
  </si>
  <si>
    <t>हिरामान /सुधा तण्डुकार</t>
  </si>
  <si>
    <t>ललितपुर-1,ललितपुर</t>
  </si>
  <si>
    <t>शिखा तण्डुकार</t>
  </si>
  <si>
    <t>DC20749</t>
  </si>
  <si>
    <t>कृष्ण बहादुर खड्गी</t>
  </si>
  <si>
    <t>प्रकाश कुमार शाही/सुनिता जोन्छे</t>
  </si>
  <si>
    <t>राजविराज-7, सप्तरी</t>
  </si>
  <si>
    <t>ऐश्वर्या खड्गी</t>
  </si>
  <si>
    <t>2081÷05÷19</t>
  </si>
  <si>
    <t>DC20575</t>
  </si>
  <si>
    <t>खम्ब बहादुर कार्की</t>
  </si>
  <si>
    <t>लोक बहादुर/मिना माया कार्की</t>
  </si>
  <si>
    <t>लिखु-7,ओखलढुङ्गा</t>
  </si>
  <si>
    <t>सरिता कार्की</t>
  </si>
  <si>
    <t>2081÷05÷16</t>
  </si>
  <si>
    <t>DC25319/25227</t>
  </si>
  <si>
    <t>लक्ष्मी प्रसाद श्रेष्ठ</t>
  </si>
  <si>
    <t>देवी प्रसाद/बिष्णु श्रेष्ठ</t>
  </si>
  <si>
    <t xml:space="preserve">कागेश्वरी मनोहरा-6, काठमाण्डौ </t>
  </si>
  <si>
    <t>सुजता प्रधान</t>
  </si>
  <si>
    <t>DC9806</t>
  </si>
  <si>
    <t>महोदत्त तिवारी</t>
  </si>
  <si>
    <t>लिलाधर/सिता कुमारी तिवारी</t>
  </si>
  <si>
    <t>धनगढी-14,कैलाली</t>
  </si>
  <si>
    <t>महेश तिवारी</t>
  </si>
  <si>
    <t>DC27028/23441</t>
  </si>
  <si>
    <t>कृष्ण लाल उपाध्याय</t>
  </si>
  <si>
    <t>नारायण प्रसाद/गंगा शर्मा</t>
  </si>
  <si>
    <t>बाग्लुङ-3,बाग्लुङ</t>
  </si>
  <si>
    <t>सम्पदा शर्मा</t>
  </si>
  <si>
    <t>DC5380</t>
  </si>
  <si>
    <t>गुमानी अवस्थी</t>
  </si>
  <si>
    <t>डम्बरध्वज/उत्तरादेवी अवस्थी</t>
  </si>
  <si>
    <t>पुचौडी-10,बैतडी</t>
  </si>
  <si>
    <t>शैलजा अवस्थी</t>
  </si>
  <si>
    <t>DC8118</t>
  </si>
  <si>
    <t>केशव भक्त रेग्मी</t>
  </si>
  <si>
    <t>देवेन्द्र प्रसाद/शुभद्रा रेग्मी</t>
  </si>
  <si>
    <t>फाकफोकथुम-4,इलाम</t>
  </si>
  <si>
    <t>विकास रेग्मी</t>
  </si>
  <si>
    <t>2081÷05÷14</t>
  </si>
  <si>
    <t>DC13228</t>
  </si>
  <si>
    <t>लेट प्रसाद धमला</t>
  </si>
  <si>
    <t>वेलाश प्रसाद/चित्र कुमारी धमला</t>
  </si>
  <si>
    <t>सिद्धिरण-10, ओखलढुङ्गा</t>
  </si>
  <si>
    <t>समीक्षा धमला</t>
  </si>
  <si>
    <t>2081÷05÷12</t>
  </si>
  <si>
    <t>DC27686</t>
  </si>
  <si>
    <t>टीकानाथ न्यौपाने</t>
  </si>
  <si>
    <t>जीव प्रसाद/सीता न्यौपाने</t>
  </si>
  <si>
    <t>कालिका-2,रसुवा</t>
  </si>
  <si>
    <t>सुजन न्यौपाने</t>
  </si>
  <si>
    <t>DC28181</t>
  </si>
  <si>
    <t>रामस्वरुप साह</t>
  </si>
  <si>
    <t>भरत साह/रेखा कुमारी</t>
  </si>
  <si>
    <t>चन्द्र नगर-3,सर्लाही</t>
  </si>
  <si>
    <t>नन्दकिशोर साह रौनियार</t>
  </si>
  <si>
    <t>DC26761</t>
  </si>
  <si>
    <t>जय नारायण जोशी</t>
  </si>
  <si>
    <t>लक्ष्मीभक्त/सन्तोसी जोशी</t>
  </si>
  <si>
    <t>छबिसपाथिभेरा-4,बझाङ्ग</t>
  </si>
  <si>
    <t>भोजराज जोशी</t>
  </si>
  <si>
    <t>DC3019</t>
  </si>
  <si>
    <t>लक्ष्मीपती उपाध्याय</t>
  </si>
  <si>
    <t>झलक शर्मा/बिजया पराजुली</t>
  </si>
  <si>
    <t>बिहादी-2,पर्वत</t>
  </si>
  <si>
    <t>शर्मिला शर्मा</t>
  </si>
  <si>
    <t>DC24961</t>
  </si>
  <si>
    <t>खगेश्वर अर्याल</t>
  </si>
  <si>
    <t>टंक प्रसाद/तुलसा अर्याल</t>
  </si>
  <si>
    <t>मालिका-8,गुल्मी</t>
  </si>
  <si>
    <t>गंगा कुमारी अर्याल</t>
  </si>
  <si>
    <t>DC22609</t>
  </si>
  <si>
    <t>केदार बन</t>
  </si>
  <si>
    <t>माधव/पार्वती बन</t>
  </si>
  <si>
    <t>चाँगुनारायण-5,भक्तपुर</t>
  </si>
  <si>
    <t>संजिव बन</t>
  </si>
  <si>
    <t>DC22536</t>
  </si>
  <si>
    <t>विर बहादुर बिष्ट</t>
  </si>
  <si>
    <t>गोकुल/गोमा बिष्ट</t>
  </si>
  <si>
    <t>गोकर्णेश्वर-3,काठमाण्डौ</t>
  </si>
  <si>
    <t>अनिता बिष्ट</t>
  </si>
  <si>
    <t>DC14438</t>
  </si>
  <si>
    <t>राम प्रसाद आचार्य</t>
  </si>
  <si>
    <t>कृष्ण प्रसाद/जसी आचार्य</t>
  </si>
  <si>
    <t>अमित आचार्य</t>
  </si>
  <si>
    <t>DC20094</t>
  </si>
  <si>
    <t>शेख दाउद आलम</t>
  </si>
  <si>
    <t>मजहर आलम/सहिदा खातुन</t>
  </si>
  <si>
    <t>गुजरा-7,रौतहट</t>
  </si>
  <si>
    <t>सव्रिना खातुन</t>
  </si>
  <si>
    <t>DC9783</t>
  </si>
  <si>
    <t>नन्द राज अवस्थी</t>
  </si>
  <si>
    <t>दिर्घराज/पाखती देवी अवस्थी</t>
  </si>
  <si>
    <t>नवदुर्गा-5,डडेल्ढुरा</t>
  </si>
  <si>
    <t>त्रैलोक्य नाथ अवस्थी</t>
  </si>
  <si>
    <t>DC6803</t>
  </si>
  <si>
    <t>नाति महर्जन</t>
  </si>
  <si>
    <t>सानुकाजी/बिनुतारा महर्जन</t>
  </si>
  <si>
    <t>का.म.न.पा.-25,काठमाण्डौ</t>
  </si>
  <si>
    <t>शीतल महर्जन</t>
  </si>
  <si>
    <t>DC4263</t>
  </si>
  <si>
    <t>मान बहादुर सिंह</t>
  </si>
  <si>
    <t>अमर बहादुर/राजमती सिंह</t>
  </si>
  <si>
    <t>मार्मा-2,दार्चुला</t>
  </si>
  <si>
    <t>पुष्कर बहादुर सिंह</t>
  </si>
  <si>
    <t>DC21973</t>
  </si>
  <si>
    <t>मोहनीलाल अधिकारी</t>
  </si>
  <si>
    <t>कोशलराज/राधाकुमारी अधिकारि</t>
  </si>
  <si>
    <t>कालिगण्डकी-4,स्याञ्जा</t>
  </si>
  <si>
    <t>इन्दिरा अधिकारी</t>
  </si>
  <si>
    <t>2081÷05÷11</t>
  </si>
  <si>
    <t>DC23831</t>
  </si>
  <si>
    <t>दिनानाथ घिमिरे</t>
  </si>
  <si>
    <t>लोकनाथ /कृष्णदेवी घिमिरे</t>
  </si>
  <si>
    <t>देवचुली-16,नवलपुर</t>
  </si>
  <si>
    <t>बसन्ती घिमिरे</t>
  </si>
  <si>
    <t>DC23899</t>
  </si>
  <si>
    <t>मुरारी पौड्याल</t>
  </si>
  <si>
    <t>झिल्लुराम/ठगिश्वरा पौड्याल</t>
  </si>
  <si>
    <t>तुर्माखाँद-7,अछाम</t>
  </si>
  <si>
    <t>दुर्गा पौड्याल</t>
  </si>
  <si>
    <t>DC20346</t>
  </si>
  <si>
    <t xml:space="preserve">शिव प्रसाद पौडेल </t>
  </si>
  <si>
    <t>केशव प्रसाद/ दुर्गा देवी पौडेल</t>
  </si>
  <si>
    <t>गल्छी-6,धादिङ्ग</t>
  </si>
  <si>
    <t>अभिषेक पौडेल</t>
  </si>
  <si>
    <t>DC19687</t>
  </si>
  <si>
    <t>छविलाल धिताल</t>
  </si>
  <si>
    <t>तेजनाथ/छल कुमारी धिताल</t>
  </si>
  <si>
    <t xml:space="preserve">तारकेश्वर-3,काठमाण्डौ </t>
  </si>
  <si>
    <t>सीता धिताल जम्कटेल</t>
  </si>
  <si>
    <t>DC13936</t>
  </si>
  <si>
    <t>जगन्नाथ उपाध्याय</t>
  </si>
  <si>
    <t>बाबुराम/शिबु खनाल</t>
  </si>
  <si>
    <t>रम्भा-1,पाल्पा</t>
  </si>
  <si>
    <t>अनिता खनाल भट्टरार्इ</t>
  </si>
  <si>
    <t>DC8708</t>
  </si>
  <si>
    <t>किशोरी राउत गडेरी</t>
  </si>
  <si>
    <t>विनोद कुमार/विदेही देवी पाल</t>
  </si>
  <si>
    <t>सबैला-12,धनुषा</t>
  </si>
  <si>
    <t>प्रिंयका पाल</t>
  </si>
  <si>
    <t>DC8607</t>
  </si>
  <si>
    <t>शिवना सरबरिया</t>
  </si>
  <si>
    <t>रामलाल/ढोरनी देवी सरबरिया</t>
  </si>
  <si>
    <t>संजु कुमारी सरबरिया</t>
  </si>
  <si>
    <t>DC4989</t>
  </si>
  <si>
    <t>टिकाराम तिवारी</t>
  </si>
  <si>
    <t>खगेन्द्र प्र./धर्मा देवी तिवारी</t>
  </si>
  <si>
    <t>पैयु-6,पर्वत</t>
  </si>
  <si>
    <t>कुल प्रसाद तिवारी</t>
  </si>
  <si>
    <t>DC3248</t>
  </si>
  <si>
    <t>हर्कध्वज रार्इ</t>
  </si>
  <si>
    <t>कब्दान सिं रार्इ/चन्द्र कुमारी रार्इ</t>
  </si>
  <si>
    <t>सुप्रिया चाम्लिङ</t>
  </si>
  <si>
    <t>DC2019</t>
  </si>
  <si>
    <t>कलाधर बराल</t>
  </si>
  <si>
    <t>केशव राज/गिता बराल</t>
  </si>
  <si>
    <t>पोखरा-22,कास्की</t>
  </si>
  <si>
    <t>सम्झना बराल</t>
  </si>
  <si>
    <t>सिताराम कठायत</t>
  </si>
  <si>
    <t>नीर बहादुर/र्इश्वरा देवी कठायत</t>
  </si>
  <si>
    <t>दिपायलसिलगढी-4,डोटी</t>
  </si>
  <si>
    <t>कपिल कठायत</t>
  </si>
  <si>
    <t>DC13847</t>
  </si>
  <si>
    <t>अटल बहादुर दनुवार</t>
  </si>
  <si>
    <t>ज्ञान बहादुर/सीता कुमारी दनुवार</t>
  </si>
  <si>
    <t>कटारी-7,उदयपुर</t>
  </si>
  <si>
    <t>फडिन्द्र दनुवार</t>
  </si>
  <si>
    <t>DC9217</t>
  </si>
  <si>
    <t>शम्शेर ब. थापामगर</t>
  </si>
  <si>
    <t>यम बहादुर थापा/बालकुमारि थापा मगर</t>
  </si>
  <si>
    <t>म्याम्दे-2,तनहुँ</t>
  </si>
  <si>
    <t>सृजना थापा</t>
  </si>
  <si>
    <t>डम्बर बहादुर अधिकारी</t>
  </si>
  <si>
    <t>विनेश/सुमित्रा अधिकारी</t>
  </si>
  <si>
    <t>सुर्यविनायक-3,भक्तपुर</t>
  </si>
  <si>
    <t>आरती अधिकारी</t>
  </si>
  <si>
    <t>DC2604</t>
  </si>
  <si>
    <t>एकादन्त फुयाल</t>
  </si>
  <si>
    <t>लेखनाथ/सीता फुयाल</t>
  </si>
  <si>
    <t xml:space="preserve">तारकेश्वर-2,काठमाण्डौ </t>
  </si>
  <si>
    <t>DC18797</t>
  </si>
  <si>
    <t>पदमपाणी पाध्या</t>
  </si>
  <si>
    <t>रुद्र प्रसाद शर्मा/चोला कुमारी गौतम</t>
  </si>
  <si>
    <t>मोदी-7,पर्वत</t>
  </si>
  <si>
    <t>प्रदिप गौतम</t>
  </si>
  <si>
    <t>2081÷05÷09</t>
  </si>
  <si>
    <t>DC31039</t>
  </si>
  <si>
    <t>मीन प्रसाद पन्त</t>
  </si>
  <si>
    <t>दिपक राज/रमा पन्त</t>
  </si>
  <si>
    <t>स्मृती पन्त</t>
  </si>
  <si>
    <t>DC21882</t>
  </si>
  <si>
    <t>कृष्ण दत्त लुर्इटेल</t>
  </si>
  <si>
    <t>बिष्णु प्रसाद/राधा लुर्इटेल</t>
  </si>
  <si>
    <t>सुर्यगढी-३,नुवाकोट</t>
  </si>
  <si>
    <t>रबिता लुर्इटेल</t>
  </si>
  <si>
    <t>DC21200</t>
  </si>
  <si>
    <t>चन्द्र प्रसाद उप्रेती</t>
  </si>
  <si>
    <t>रेवती रमण उप्रेती/अम्बिका कुमारी खरेल उप्रेती</t>
  </si>
  <si>
    <t>राजघाट-8,सर्लाही</t>
  </si>
  <si>
    <t>कल्पना उप्रेती</t>
  </si>
  <si>
    <t>DC21698</t>
  </si>
  <si>
    <t>बालानन्द ज्ञवाली</t>
  </si>
  <si>
    <t>मोती राज ज्ञवाली/रिता शर्मा सुवेदी</t>
  </si>
  <si>
    <t>बुटवल-9,रुपन्देही</t>
  </si>
  <si>
    <t>प्रयास्मा ज्ञवाली</t>
  </si>
  <si>
    <t>DC17904</t>
  </si>
  <si>
    <t>पदम पाणी डुम्रे</t>
  </si>
  <si>
    <t>चेत प्रसाद शर्मा/खेमा देवी डुम्रे</t>
  </si>
  <si>
    <t>भीमदत्त-5,कञ्चनपुर</t>
  </si>
  <si>
    <t>कला डुम्रे</t>
  </si>
  <si>
    <t>DC2476</t>
  </si>
  <si>
    <t>कृष्ण भक्त सुवाल</t>
  </si>
  <si>
    <t>रामगोपाल/सानुछोरी सुवाल</t>
  </si>
  <si>
    <t>भक्तपुर-6,भक्तपुर</t>
  </si>
  <si>
    <t>निशा सुवाल</t>
  </si>
  <si>
    <t>DC12401</t>
  </si>
  <si>
    <t>तक बहादुर थापा</t>
  </si>
  <si>
    <t>घनश्याम/बिमला थापा</t>
  </si>
  <si>
    <t>सावित्रा खतिवडा</t>
  </si>
  <si>
    <t>DC5422</t>
  </si>
  <si>
    <t>वेलकोटगढी-8,नुवाकोट</t>
  </si>
  <si>
    <t>2081÷05÷08</t>
  </si>
  <si>
    <t>DC8051</t>
  </si>
  <si>
    <t>श्री प्रसाद कारखेती</t>
  </si>
  <si>
    <t xml:space="preserve">बाबुराम कारखेती/शीला पंथ </t>
  </si>
  <si>
    <t>धुँवाकोट-1,गोरखा</t>
  </si>
  <si>
    <t>अश्विन कारखेती</t>
  </si>
  <si>
    <t>2081÷05÷07</t>
  </si>
  <si>
    <t>DC17134</t>
  </si>
  <si>
    <t>देश बहादुर रार्इ</t>
  </si>
  <si>
    <t>प्रशुराम/कमला देवी रार्इ</t>
  </si>
  <si>
    <t>खोटेहाङ-८,खोटाङ</t>
  </si>
  <si>
    <t>बिपिन रार्इ</t>
  </si>
  <si>
    <t>2081÷05÷06</t>
  </si>
  <si>
    <t>DC12307</t>
  </si>
  <si>
    <t>भोजराज बसौला</t>
  </si>
  <si>
    <t>दामोदर बसौला/सिर्जना शाह बसौला</t>
  </si>
  <si>
    <t>पोखरा-5,कास्की</t>
  </si>
  <si>
    <t>शर्मिला बसौला</t>
  </si>
  <si>
    <t>2081÷05÷05</t>
  </si>
  <si>
    <t>DC12506</t>
  </si>
  <si>
    <t>टिकाराम भुषाल</t>
  </si>
  <si>
    <t>हिमलाल/तारा कुमारी भुषाल</t>
  </si>
  <si>
    <t>उषा किरण भुषाल</t>
  </si>
  <si>
    <t>DC15700</t>
  </si>
  <si>
    <t>रतनवीर रार्इ</t>
  </si>
  <si>
    <t>तेज कहादुर/बिष्णु कुमारी रार्इ</t>
  </si>
  <si>
    <t>जन्तेढुङ्गा-6,खोटाङ्ग</t>
  </si>
  <si>
    <t>सरिता रार्इ</t>
  </si>
  <si>
    <t>DC8006</t>
  </si>
  <si>
    <t>भवानी प्रसाद दाहाल</t>
  </si>
  <si>
    <t>कविन/इन्दिरा दाहाल</t>
  </si>
  <si>
    <t>पाख्रीबास-१,धनकुटा</t>
  </si>
  <si>
    <t>विवुसा दाहाल</t>
  </si>
  <si>
    <t>2081÷05÷02</t>
  </si>
  <si>
    <t>DC9295</t>
  </si>
  <si>
    <t>तिल बहादुर क्षेत्री</t>
  </si>
  <si>
    <t>हर्क बहादुर/साजना क्षेत्री</t>
  </si>
  <si>
    <t>कुश्मा-2, पर्वत</t>
  </si>
  <si>
    <t>सचिना क्षेत्री</t>
  </si>
  <si>
    <t>2081÷04÷32</t>
  </si>
  <si>
    <t>DC8565</t>
  </si>
  <si>
    <t>देवनाथ गजुरेल</t>
  </si>
  <si>
    <t>केदार प्रसाद/जयन्ती गजुरेल</t>
  </si>
  <si>
    <t>थाक्रे-9,धादिङ्ग</t>
  </si>
  <si>
    <t>रजनी गजुरेल</t>
  </si>
  <si>
    <t>2081÷04÷31</t>
  </si>
  <si>
    <t>DC3928/4055</t>
  </si>
  <si>
    <t>श्याम बहादुर माझी</t>
  </si>
  <si>
    <t>भिम बहादुर/शर्मिला माझी</t>
  </si>
  <si>
    <t>रामेछाप-4,रामेछाप</t>
  </si>
  <si>
    <t>रस्मीता माझी</t>
  </si>
  <si>
    <t>DC 10749</t>
  </si>
  <si>
    <t>ढकार्इ साह</t>
  </si>
  <si>
    <t>अमृत/ललिता देवी साह</t>
  </si>
  <si>
    <t>सबैला-7,धनुषा</t>
  </si>
  <si>
    <t>संजय कुमार साह</t>
  </si>
  <si>
    <t>DC5085</t>
  </si>
  <si>
    <t>जनार्जन ढकाल</t>
  </si>
  <si>
    <t>चिरञ्जिवी/अम्विका देवी ढकाल</t>
  </si>
  <si>
    <t>मण्डनदेउपुर-5,काभ्रेपलाञ्चोक</t>
  </si>
  <si>
    <t>सरीता ढकाल</t>
  </si>
  <si>
    <t>DC19471</t>
  </si>
  <si>
    <t>लेखनाथ/गोमा भट्टरार्इ</t>
  </si>
  <si>
    <t>मैदान-5,अर्घाखाँची</t>
  </si>
  <si>
    <t>सावित्रा भट्टरार्इ</t>
  </si>
  <si>
    <t>2081÷05÷18</t>
  </si>
  <si>
    <t>DC14847/19602</t>
  </si>
  <si>
    <t>धर्म दत्त देवकोटा</t>
  </si>
  <si>
    <t>राम दत्त/राज्यबती देवकोटा</t>
  </si>
  <si>
    <t>चन्दननाथ-1,जुम्ला</t>
  </si>
  <si>
    <t>बाल गोपाल देवकोटा</t>
  </si>
  <si>
    <t>DC14696</t>
  </si>
  <si>
    <t>धन बहादुर पुन</t>
  </si>
  <si>
    <t>मान बहादुर/नरमा पुन</t>
  </si>
  <si>
    <t>बाँफिकोट-6,रुकुम पश्चिम</t>
  </si>
  <si>
    <t>सवित्रा पुन मगर</t>
  </si>
  <si>
    <t>DC20015</t>
  </si>
  <si>
    <t>सिसम कुमारी सिंह</t>
  </si>
  <si>
    <t>तुलसी राम निरौला</t>
  </si>
  <si>
    <t>केशव राज/टिका माया निरौला</t>
  </si>
  <si>
    <t xml:space="preserve">मेचीनगर-2, झापा </t>
  </si>
  <si>
    <t>किशोर निरौला</t>
  </si>
  <si>
    <t>DC24120</t>
  </si>
  <si>
    <t>चेतनाथ उप्रेती</t>
  </si>
  <si>
    <t>विश्वनाथ/गिता देवी उप्रेती</t>
  </si>
  <si>
    <t>जितपुरसिमरा-16,बारा</t>
  </si>
  <si>
    <t>रञ्जना उप्रेती</t>
  </si>
  <si>
    <t>DC25804</t>
  </si>
  <si>
    <t>कुलानन्द न्यौपाने</t>
  </si>
  <si>
    <t>भरतराज/भगवती न्यौपाने</t>
  </si>
  <si>
    <t>तिलोत्तमा-5,रुपन्देही</t>
  </si>
  <si>
    <t>महेश न्यौपाने</t>
  </si>
  <si>
    <t>DC1394</t>
  </si>
  <si>
    <t>नारदमणी बन्जाडे</t>
  </si>
  <si>
    <t>दुर्गा प्रसाद/कली बन्जाडे</t>
  </si>
  <si>
    <t>भुमिकास्थान-५,अर्घाखाँची</t>
  </si>
  <si>
    <t>सरोज बन्जाडे</t>
  </si>
  <si>
    <t>DC25506</t>
  </si>
  <si>
    <t>बन्धु प्रसाद पौडेल</t>
  </si>
  <si>
    <t>युवराज/उमा पौडेल</t>
  </si>
  <si>
    <t>बिष्णु पौडेल</t>
  </si>
  <si>
    <t>DC17692</t>
  </si>
  <si>
    <t>छविलाल सापकोटा</t>
  </si>
  <si>
    <t>कमलापति/राधिका सापकोटा</t>
  </si>
  <si>
    <t>कावासोटी-८,नवलपरासी</t>
  </si>
  <si>
    <t>सुनिता सापकोटा</t>
  </si>
  <si>
    <t>DC17261</t>
  </si>
  <si>
    <t>सेते कामी</t>
  </si>
  <si>
    <t>तीर्थ बहादुर कामी/मन कुमारी बि.क.</t>
  </si>
  <si>
    <t>दुधपोखरी-5,लमजुङ</t>
  </si>
  <si>
    <t>प्रतिक्षा बि.क.</t>
  </si>
  <si>
    <t>DC8717</t>
  </si>
  <si>
    <t>अहिमान रावत</t>
  </si>
  <si>
    <t>तिला-1,जुम्ला</t>
  </si>
  <si>
    <t>रविन्द्र रावत</t>
  </si>
  <si>
    <t>DC13358</t>
  </si>
  <si>
    <t>जगत बहादुर खत्री</t>
  </si>
  <si>
    <t>कपील बहादुर/लक्ष्मी</t>
  </si>
  <si>
    <t>र्इस्मा-1,गुल्मी</t>
  </si>
  <si>
    <t>विक्रम खत्री</t>
  </si>
  <si>
    <t>DC11322</t>
  </si>
  <si>
    <t>DC8707</t>
  </si>
  <si>
    <t>कमल बहादुर कार्की</t>
  </si>
  <si>
    <t>उज्वल/गायत्री कार्की</t>
  </si>
  <si>
    <t>चन्द्रागिरी-5,काठमाण्डौ</t>
  </si>
  <si>
    <t>गौरी कार्की</t>
  </si>
  <si>
    <t>DC8177</t>
  </si>
  <si>
    <t>मणिकाष्ठ अधिकारी</t>
  </si>
  <si>
    <t>सिंजा-2,जुम्ला</t>
  </si>
  <si>
    <t>पूर्ण प्रसाद अधिकारी</t>
  </si>
  <si>
    <t>DC11213</t>
  </si>
  <si>
    <t>सगुनी यादव</t>
  </si>
  <si>
    <t>बिष्णु कुमार/सीता बस्नेत महतारा</t>
  </si>
  <si>
    <t>सुखीपुर-1,सिरहा</t>
  </si>
  <si>
    <t>राम विनय यादव</t>
  </si>
  <si>
    <t>DC860</t>
  </si>
  <si>
    <t>वीर बहादुर महतारा</t>
  </si>
  <si>
    <t>अर्जुनधारा-6,झापा</t>
  </si>
  <si>
    <t>आरोसी महतारा</t>
  </si>
  <si>
    <t>DC2164</t>
  </si>
  <si>
    <t>यमलाल भण्डारी</t>
  </si>
  <si>
    <t>रविलाल/कमला भण्डारी</t>
  </si>
  <si>
    <t>बस्तु-5,गुल्मी</t>
  </si>
  <si>
    <t>इश्वोरा भण्डारी</t>
  </si>
  <si>
    <t>DC2334</t>
  </si>
  <si>
    <t>का.म.न.पा.13,काठमाण्डौ</t>
  </si>
  <si>
    <t>DC22698</t>
  </si>
  <si>
    <t>श्याम भण्डारी</t>
  </si>
  <si>
    <t>रामेश्वर/हिममाया श्रेष्ठ भण्डारी</t>
  </si>
  <si>
    <t>चन्द्रागिरी-8,काठमाण्डौ</t>
  </si>
  <si>
    <t>रोशन भण्डारी</t>
  </si>
  <si>
    <t>डब्बल दस्तुर ब.प्र.स.188 दर्ता बाट</t>
  </si>
  <si>
    <t>DC22800</t>
  </si>
  <si>
    <t>रत्नकृष्ण ध्याको श्रेष्ठ</t>
  </si>
  <si>
    <t>विकाश ध्याको श्रेष्ठ/रत्न देवी कायष्ठ</t>
  </si>
  <si>
    <t>मध्यपुर थिमि-5,भक्तपुर</t>
  </si>
  <si>
    <t>विकेश ध्याको श्रेष्ठ</t>
  </si>
  <si>
    <t>2081÷05÷13</t>
  </si>
  <si>
    <t>DC20745/9845</t>
  </si>
  <si>
    <t>काली महतो कोइरी</t>
  </si>
  <si>
    <t>कृष्ण प्रसाद महतो/गीता देवी</t>
  </si>
  <si>
    <t>देवताल-2,बारा</t>
  </si>
  <si>
    <t>धर्मेन्द्र कुमार कुशवाह</t>
  </si>
  <si>
    <t>DC10997</t>
  </si>
  <si>
    <t>राजकुमार तण्डुकार</t>
  </si>
  <si>
    <t>राजेन्द्र/अरुणा तण्डुकार</t>
  </si>
  <si>
    <t>का.म.न.पा.-29,काठमाण्डौ</t>
  </si>
  <si>
    <t>रिया तण्डुकार</t>
  </si>
  <si>
    <t>DC13496</t>
  </si>
  <si>
    <t>टेक बहादुर न्यौपाने</t>
  </si>
  <si>
    <t>फणिन्द्र न्यौपाने/सावित्रा देवी अधिकारी</t>
  </si>
  <si>
    <t>सुन्दरहरैचा-9,मोरङ्ग</t>
  </si>
  <si>
    <t>सुमन न्यौपाने</t>
  </si>
  <si>
    <t>DC10353</t>
  </si>
  <si>
    <t xml:space="preserve"> हरि प्रसाद भुषाल</t>
  </si>
  <si>
    <t xml:space="preserve"> प्रेम नारायण/पवित्रा भुषाल</t>
  </si>
  <si>
    <t>सन्धिखर्क-6,अर्घाखाँची</t>
  </si>
  <si>
    <t>सुरेश भुषाल</t>
  </si>
  <si>
    <t>DC25718</t>
  </si>
  <si>
    <t>DC30839</t>
  </si>
  <si>
    <t>भुवन सिंह रायमाझी</t>
  </si>
  <si>
    <t>मुक्तिजंग/रीता रायमाझी</t>
  </si>
  <si>
    <t>मध्यविन्दु-12,नवलपुर</t>
  </si>
  <si>
    <t>सोनीया रायमाझी</t>
  </si>
  <si>
    <t>DC 25068</t>
  </si>
  <si>
    <t>गगन सिंह बोहरा</t>
  </si>
  <si>
    <t>नरीभान/लिला बोहरा</t>
  </si>
  <si>
    <t>डिलाशैनी-6,बैतडी</t>
  </si>
  <si>
    <t>बिरेन्द्र बोहरा</t>
  </si>
  <si>
    <t>DC23286</t>
  </si>
  <si>
    <t>शर्मा नन्द पाण्डे</t>
  </si>
  <si>
    <t>भुपलाल/कौशिला पाण्डे</t>
  </si>
  <si>
    <t xml:space="preserve">रेसुङ्गा11, गुल्मी </t>
  </si>
  <si>
    <t>तिलक पाण्डे</t>
  </si>
  <si>
    <t>DC22762</t>
  </si>
  <si>
    <t>धन बहादुर के.सी.</t>
  </si>
  <si>
    <t>विर बहादुर के.सी./श्याम कुमारी खत्री</t>
  </si>
  <si>
    <t>तिलोत्तमा-6,रुपन्देही</t>
  </si>
  <si>
    <t>सिता के.सी.</t>
  </si>
  <si>
    <t>DC21501</t>
  </si>
  <si>
    <t>मुक्ति यादव</t>
  </si>
  <si>
    <t>राजेन्द्र/राजवति यादव</t>
  </si>
  <si>
    <t>सिरहा-14,सिरहा</t>
  </si>
  <si>
    <t>राजेश यादव</t>
  </si>
  <si>
    <t>DC17626</t>
  </si>
  <si>
    <t xml:space="preserve"> कमलापति/राधिका सापकोटा</t>
  </si>
  <si>
    <t>DC15456</t>
  </si>
  <si>
    <t>DC18062</t>
  </si>
  <si>
    <t>तिलक राम पन्थी</t>
  </si>
  <si>
    <t>राम प्रसाद/संगिता पन्थी</t>
  </si>
  <si>
    <t>अडगुरी-3,अर्घाखाँची</t>
  </si>
  <si>
    <t>सुशिल पन्थी</t>
  </si>
  <si>
    <t>DC18090</t>
  </si>
  <si>
    <t>जीवनाथ/मनिसा देवी अधिकारी</t>
  </si>
  <si>
    <t>DC2929</t>
  </si>
  <si>
    <t xml:space="preserve">चित्र नारायण गुरुवाचार्य </t>
  </si>
  <si>
    <t>अमृतमान/डिल कुमारी गुरुवाचार्य</t>
  </si>
  <si>
    <t>बेलकोटगढी-10,नुवाकोट</t>
  </si>
  <si>
    <t>अम्बिका गुरुवाचार्य श्रेष्ठ</t>
  </si>
  <si>
    <t>DC11588</t>
  </si>
  <si>
    <t>भेष राज ढकाल</t>
  </si>
  <si>
    <t>शोभाकर/मिना कुमारी ढकाल</t>
  </si>
  <si>
    <t xml:space="preserve"> गुल्मी दरवार-४, गुल्मी </t>
  </si>
  <si>
    <t>सरु ढकाल शर्मा</t>
  </si>
  <si>
    <t>DC10483</t>
  </si>
  <si>
    <t>धन सिंह रावल</t>
  </si>
  <si>
    <t>शेर सिंह/लक्ष्मी रावल</t>
  </si>
  <si>
    <t>भीमदत्त-10,कञ्चनपुर</t>
  </si>
  <si>
    <t>केशव रावल</t>
  </si>
  <si>
    <t>DC7032</t>
  </si>
  <si>
    <t>दिल बहादुर/धनमाया दाहाल</t>
  </si>
  <si>
    <t>जिवलाल मरासिनी</t>
  </si>
  <si>
    <t>नमराज/रमा मरासिनी</t>
  </si>
  <si>
    <t xml:space="preserve">रेसुङ्गा-६, गुल्मी </t>
  </si>
  <si>
    <t>स्मृति मरासिनी</t>
  </si>
  <si>
    <t>DC6460</t>
  </si>
  <si>
    <t>लक्ष्मीकान्त पन्थं</t>
  </si>
  <si>
    <t>खिमलाल/लिला पाणडे पन्थं</t>
  </si>
  <si>
    <t>तिलोत्तमा-12,रुपन्देही</t>
  </si>
  <si>
    <t>दिपा पन्थं</t>
  </si>
  <si>
    <t>DC4702</t>
  </si>
  <si>
    <t>हर्क बहादुर सिवाकोटी</t>
  </si>
  <si>
    <t>राजकुमार/लिली सिवाकोटी</t>
  </si>
  <si>
    <t>विराटनगर-19,मोरङ्ग</t>
  </si>
  <si>
    <t>रोहिल सिवाकोटी</t>
  </si>
  <si>
    <t>DC1684</t>
  </si>
  <si>
    <t>वामदेव भुषाल</t>
  </si>
  <si>
    <t>गुरुदत्त/माया भुषाल</t>
  </si>
  <si>
    <t>फलेवास-3,पर्वत</t>
  </si>
  <si>
    <t>शान्त भुषाल</t>
  </si>
  <si>
    <t>DC25471</t>
  </si>
  <si>
    <t>कुलानन्द सापकोटा</t>
  </si>
  <si>
    <t>तिलकराम/लक्ष्मी सापकोटा</t>
  </si>
  <si>
    <t>पञ्चपुरी-८,सुर्खेत</t>
  </si>
  <si>
    <t>दिक्षा सापकोटा</t>
  </si>
  <si>
    <t>DC22721/22766</t>
  </si>
  <si>
    <t>बैकुण्ठ सागर श्रेष्ठ</t>
  </si>
  <si>
    <t>सुजनसागर/बाबालक्ष्मी श्रेष्ठ</t>
  </si>
  <si>
    <t>ललितपुर-11,ललितपुर</t>
  </si>
  <si>
    <t>इशान सागर श्रेष्ठ</t>
  </si>
  <si>
    <t>ललित बहादुर ठकुरी</t>
  </si>
  <si>
    <t xml:space="preserve">खड्ग बहादुर ठकुरी/डोडेन्द्र कुमारी ज्यू </t>
  </si>
  <si>
    <t>ताप्ली-1,उदयपुर</t>
  </si>
  <si>
    <t>न्यूटन सिंह</t>
  </si>
  <si>
    <t>DC20242</t>
  </si>
  <si>
    <t>नैन  कुमार दनुवार</t>
  </si>
  <si>
    <t>फडिन्द्र कुमार/दुखिमाया दनुवार</t>
  </si>
  <si>
    <t>रिस्कू-4,उदयपुर</t>
  </si>
  <si>
    <t>DC25500</t>
  </si>
  <si>
    <t>दुर्गा प्रसाद अधिकारी</t>
  </si>
  <si>
    <t>गिता प्रसाद /गोमा अधिकारी</t>
  </si>
  <si>
    <t>गजुरी-8,धादिङ</t>
  </si>
  <si>
    <t>प्रकाश अधिकारी</t>
  </si>
  <si>
    <t>DC21789</t>
  </si>
  <si>
    <t>दान बहादुर थापा</t>
  </si>
  <si>
    <t>गोविन्द बहादुर/गंगा थापा</t>
  </si>
  <si>
    <t>शितगंगा-4,अर्घाखाँची</t>
  </si>
  <si>
    <t>सुनिता थापा मगर</t>
  </si>
  <si>
    <t>DC14566</t>
  </si>
  <si>
    <t>का.म.न.पा.-7,काठमाण्डौ</t>
  </si>
  <si>
    <t>रश्मी दहाल</t>
  </si>
  <si>
    <t>DC20304</t>
  </si>
  <si>
    <t>कान्छा पुजारी</t>
  </si>
  <si>
    <t>तिर्थ /तान्चीन पुजारी</t>
  </si>
  <si>
    <t>का.म.न.पा.-19,काठमाण्डौ</t>
  </si>
  <si>
    <t>तिर्थ देवी पुजारी</t>
  </si>
  <si>
    <t>DC11033</t>
  </si>
  <si>
    <t>चेत नारायण पोखरेल</t>
  </si>
  <si>
    <t>नारायण प्रसाद/लक्ष्मी पोखरेल</t>
  </si>
  <si>
    <t xml:space="preserve">रैनादेवी छहरा-2, पाल्पा </t>
  </si>
  <si>
    <t>खिमा पोखरेल</t>
  </si>
  <si>
    <t>DC10888</t>
  </si>
  <si>
    <t>बर्दगोरिया-४,कैलाली</t>
  </si>
  <si>
    <t>DC19123</t>
  </si>
  <si>
    <t>सालिकराम बेल्वासे</t>
  </si>
  <si>
    <t>गणेश प्रसाद/हिरा बेल्वासे</t>
  </si>
  <si>
    <t>भुमिकास्थान-6,अर्घाखाँची</t>
  </si>
  <si>
    <t>DC7610</t>
  </si>
  <si>
    <t>कृष्ण दास श्रेष्ठ</t>
  </si>
  <si>
    <t>राकेश कुमार/सिजु श्रेष्ठ</t>
  </si>
  <si>
    <t>भद्रपुर-6,झापा</t>
  </si>
  <si>
    <t>सुगम श्रेष्ठ</t>
  </si>
  <si>
    <t>DC21298</t>
  </si>
  <si>
    <t>लक्ष्मी नाथ पाण्डे</t>
  </si>
  <si>
    <t>पदम राज/बिष्णुमाया पाण्डे</t>
  </si>
  <si>
    <t>DC19460</t>
  </si>
  <si>
    <t>मित्र लाल लुइटेल</t>
  </si>
  <si>
    <t>धन नारायण/ढल कुमारी लुइटेल</t>
  </si>
  <si>
    <t>सुनकोशी-२, ओखलढुङ्गा</t>
  </si>
  <si>
    <t>दधिराम लुइटेल</t>
  </si>
  <si>
    <t>DC18899</t>
  </si>
  <si>
    <t>9...................</t>
  </si>
  <si>
    <t>ध्रुब प्रसाद/डम्बर कुमारी न्यौपाने</t>
  </si>
  <si>
    <t>कमलामार्इ-5,सिन्धुली</t>
  </si>
  <si>
    <t>DC10843/28857</t>
  </si>
  <si>
    <t>रोजा महर्जन</t>
  </si>
  <si>
    <t>भार्इलाल/नानीशोभा महर्जन</t>
  </si>
  <si>
    <t>ललितपुर-3,ललितपुर</t>
  </si>
  <si>
    <t>DC4745</t>
  </si>
  <si>
    <t>दशरथ यादव</t>
  </si>
  <si>
    <t>रंजित कुमार यादव</t>
  </si>
  <si>
    <t>DC23132</t>
  </si>
  <si>
    <t>देविचन्द्र उपाध्याय</t>
  </si>
  <si>
    <t>शिवराज/सिता कुमारी उपाध्याय</t>
  </si>
  <si>
    <t>भैरवी-4,दैलेख</t>
  </si>
  <si>
    <t>नारायण प्रसाद शर्मा</t>
  </si>
  <si>
    <t>DC16548</t>
  </si>
  <si>
    <t>विर्खे बुढा</t>
  </si>
  <si>
    <t>वाले/रथी बुढा</t>
  </si>
  <si>
    <t>DC15526</t>
  </si>
  <si>
    <t>चुडामणी भट्टरार्इ</t>
  </si>
  <si>
    <t>देवीराम/गोमा भट्टरार्इ</t>
  </si>
  <si>
    <t>सागर भट्टरार्इ</t>
  </si>
  <si>
    <t>DC15165</t>
  </si>
  <si>
    <t>कृष्ण बहादुर बोहोरा</t>
  </si>
  <si>
    <t>मदाने-४,गुल्मी</t>
  </si>
  <si>
    <t>रेखा चन्द</t>
  </si>
  <si>
    <t>DC4306</t>
  </si>
  <si>
    <t>सोनुराम चौधरी</t>
  </si>
  <si>
    <t>बाँधुराम/जानकीदेवी चौधरी</t>
  </si>
  <si>
    <t>DC5976</t>
  </si>
  <si>
    <t>दान बहादुर डोटेल</t>
  </si>
  <si>
    <t>भक्त बहादुर/इन्दिरा डोटेल</t>
  </si>
  <si>
    <t>मण्डनदेउपुर-5,काभ्रे</t>
  </si>
  <si>
    <t>सदिक्षा डोटेल</t>
  </si>
  <si>
    <t>DC23421</t>
  </si>
  <si>
    <t>तेज बहादुर कासुला</t>
  </si>
  <si>
    <t>कृष्ण/प्रमिला कासुला</t>
  </si>
  <si>
    <t xml:space="preserve">चाँगुनारायण-६, भक्तपुर </t>
  </si>
  <si>
    <t>प्रमोद कासुला</t>
  </si>
  <si>
    <t>मुक्तिनाथ भण्डारी</t>
  </si>
  <si>
    <t>केशव प्रसाद/ दुर्गा देवी भण्डारी</t>
  </si>
  <si>
    <t>चिसंखुगढी-2,ओखलढुंगा</t>
  </si>
  <si>
    <t>राधा भण्डारी</t>
  </si>
  <si>
    <t>DC14599</t>
  </si>
  <si>
    <t>राम मानन्धर</t>
  </si>
  <si>
    <t>प्रबिन/सबिता मानन्धर</t>
  </si>
  <si>
    <t>तारकेश्वर-6,काठमाण्डौ</t>
  </si>
  <si>
    <t>सुमिना मानन्धर</t>
  </si>
  <si>
    <t>DC13333</t>
  </si>
  <si>
    <t>गणेश नारायण</t>
  </si>
  <si>
    <t>नीलकण्ठ-12,धादिङ</t>
  </si>
  <si>
    <t>र्इशा श्रेष्ठ</t>
  </si>
  <si>
    <t>DC6146</t>
  </si>
  <si>
    <t xml:space="preserve">नैन सिंह घर्ति क्षेत्री </t>
  </si>
  <si>
    <t>डन बहादुर/मेघा कुमारी जि.सी.</t>
  </si>
  <si>
    <t>झिमरुक-7,प्युठान</t>
  </si>
  <si>
    <t>कुसुमा जि.सी.</t>
  </si>
  <si>
    <t>DC10090</t>
  </si>
  <si>
    <t>कर्णश्वर चौलागार्इ</t>
  </si>
  <si>
    <t>रविलाल/तुलसी माया चौलागार्इ</t>
  </si>
  <si>
    <t>भिमेश्वर-5,दोलखा</t>
  </si>
  <si>
    <t>अप्सरा चौलागार्इ</t>
  </si>
  <si>
    <t>DC3316</t>
  </si>
  <si>
    <t>कुमाले तामाङ</t>
  </si>
  <si>
    <t>रछाने/मछिन्द्र तामाङ</t>
  </si>
  <si>
    <t>समिता तामाङ</t>
  </si>
  <si>
    <t>DC20610</t>
  </si>
  <si>
    <t>पोडे माझी/सरस्वती कुंवर</t>
  </si>
  <si>
    <t xml:space="preserve">ललितपुर-1, ललितपुर </t>
  </si>
  <si>
    <t>सम्वृद्धि थापा माझी</t>
  </si>
  <si>
    <t>DC23174</t>
  </si>
  <si>
    <t>श्यामलाल गिरी</t>
  </si>
  <si>
    <t>लिला/यमकला गिरी</t>
  </si>
  <si>
    <t>खगेन्द्र गिरी</t>
  </si>
  <si>
    <t>गुरुलाल थारु</t>
  </si>
  <si>
    <t>आशाराम/सन्च कुमारी थारु</t>
  </si>
  <si>
    <t>गेरुवा-5,बर्दिया</t>
  </si>
  <si>
    <t>सुबिता दहित</t>
  </si>
  <si>
    <t>DC17677</t>
  </si>
  <si>
    <t>श्यामलाल पाध्या</t>
  </si>
  <si>
    <t>इन्द्रमणी/रिमा देवी पाध्या</t>
  </si>
  <si>
    <t>भरत अर्याल</t>
  </si>
  <si>
    <t>DC15324</t>
  </si>
  <si>
    <t>टंक प्रसादसिलवाल</t>
  </si>
  <si>
    <t>गोपाल प्रसाद सिलवाल/उर्मिला पाण्डे</t>
  </si>
  <si>
    <t>शिवपुरी-8,नुवाकोट</t>
  </si>
  <si>
    <t>DC21540</t>
  </si>
  <si>
    <t>दौलत गिरी</t>
  </si>
  <si>
    <t>शिवलाल/बाटुलो गिरी</t>
  </si>
  <si>
    <t>कटारी-5,उदयपुर</t>
  </si>
  <si>
    <t>भेषराज गिरी</t>
  </si>
  <si>
    <t>DC19822</t>
  </si>
  <si>
    <t>कपिल बहादुर खड्का</t>
  </si>
  <si>
    <t>बद्री कुमार /भगवती खड्का</t>
  </si>
  <si>
    <t>कञ्चनरुप-7,सप्तरी</t>
  </si>
  <si>
    <t>बिजय खड्का</t>
  </si>
  <si>
    <t>DC14211</t>
  </si>
  <si>
    <t>इश्वरी प्रसाद गजुरेल</t>
  </si>
  <si>
    <t>तारा प्रसाद/सीता कुमारी गजुरेल</t>
  </si>
  <si>
    <t>बेलकोटगढी-11,नुवाकोट</t>
  </si>
  <si>
    <t>बिनोद गजुरेल</t>
  </si>
  <si>
    <t>DC3865</t>
  </si>
  <si>
    <t>धनिश्वर पन्थ</t>
  </si>
  <si>
    <t>बिष्णु प्रसाद/लक्षीम पन्थ</t>
  </si>
  <si>
    <t>मनिषा पन्थ</t>
  </si>
  <si>
    <t>DC11728</t>
  </si>
  <si>
    <t>ऋषभ देव शर्मा</t>
  </si>
  <si>
    <t xml:space="preserve">र्इश्वरी प्रसाद मरासिनी/कमला खनाल </t>
  </si>
  <si>
    <t>चन्द्रागिरी-6,काठमाण्डौ</t>
  </si>
  <si>
    <t>स्वीकृति मरासिनी</t>
  </si>
  <si>
    <t>DC1956/7889</t>
  </si>
  <si>
    <t>अम्मर बहादुर पुन</t>
  </si>
  <si>
    <t>गल्कोट-1,बाग्लुङ</t>
  </si>
  <si>
    <t>नगेन्द्र प्रसाद पुन</t>
  </si>
  <si>
    <t>DC1237</t>
  </si>
  <si>
    <t>लोकनाथ नेपाल</t>
  </si>
  <si>
    <t>विष्णुहरी/कमला नेपाल</t>
  </si>
  <si>
    <t>गण्डकी-7,गोरखा</t>
  </si>
  <si>
    <t>विनिता नेपाल</t>
  </si>
  <si>
    <t>DC31358</t>
  </si>
  <si>
    <t>हरिकृष्ण/सुभद्रा कायष्ठ</t>
  </si>
  <si>
    <t>नेहा कायष्ठ</t>
  </si>
  <si>
    <t>DC16401/16451</t>
  </si>
  <si>
    <t>चेत नारायण/शिव कुमारी चौधरी</t>
  </si>
  <si>
    <t>र्इश्वरपुर-9,सर्लाही</t>
  </si>
  <si>
    <t>सृजना कुमारी चौधरी</t>
  </si>
  <si>
    <t>DC26100</t>
  </si>
  <si>
    <t>रामी/जानकी देवी चन्द</t>
  </si>
  <si>
    <t>बेलौरी-४, कञ्जचनपुर</t>
  </si>
  <si>
    <t>निर्मला चन्द</t>
  </si>
  <si>
    <t>DC2411</t>
  </si>
  <si>
    <t>ऋषेश्वर अधिकारी</t>
  </si>
  <si>
    <t>कृष्ण प्रसाद/सिता देवी अधिकारी</t>
  </si>
  <si>
    <t>DC3744</t>
  </si>
  <si>
    <t xml:space="preserve"> भेषराज घिमिरे</t>
  </si>
  <si>
    <t>कोपिलमणी/बसुन्धरा घिमिरे</t>
  </si>
  <si>
    <t>धुर्कोट-४,गुल्मी</t>
  </si>
  <si>
    <t>अमृता घिमिरे</t>
  </si>
  <si>
    <t>DC22980</t>
  </si>
  <si>
    <t>9..................</t>
  </si>
  <si>
    <t>काशी नाथ श्रेष्ठ</t>
  </si>
  <si>
    <t>सोमनाथ/कमला देवी प्रधान श्रेष्ठ</t>
  </si>
  <si>
    <t xml:space="preserve">ललितपुर-17, ललितपुर </t>
  </si>
  <si>
    <t>सुसान्त नाथ श्रेष्ठ</t>
  </si>
  <si>
    <t>DC14271</t>
  </si>
  <si>
    <t>भवानी प्रसाद पराजुली</t>
  </si>
  <si>
    <t>केशव प्रसाद/सावित्रा पराजुली</t>
  </si>
  <si>
    <t>पदम लाल पराजुली</t>
  </si>
  <si>
    <t>DC8208</t>
  </si>
  <si>
    <t>राधाकृष्ण चौधरी</t>
  </si>
  <si>
    <t>राजाराम/सुन्दरी चौधरी</t>
  </si>
  <si>
    <t>बर्दगोरिया-2,कैलाली</t>
  </si>
  <si>
    <t>खुमराज चौधरी</t>
  </si>
  <si>
    <t>DC4426</t>
  </si>
  <si>
    <t>नन्द लाल घिमिरे</t>
  </si>
  <si>
    <t>कृष्ण प्रसाद/सरस्वति घिमिरे</t>
  </si>
  <si>
    <t>महाँकाल-4,ललितपुर</t>
  </si>
  <si>
    <t>मन्दिरा घिमिरे</t>
  </si>
  <si>
    <t>DC11622</t>
  </si>
  <si>
    <t>तिखे जोशी</t>
  </si>
  <si>
    <t>झुसे/कृष्णा जोशी</t>
  </si>
  <si>
    <t>जयपृथ्वी-2,बझाङ</t>
  </si>
  <si>
    <t xml:space="preserve">नविन जोशी </t>
  </si>
  <si>
    <t>बुद्धिधर/सान्ता पोख्रेल</t>
  </si>
  <si>
    <t>मदाने-7,गुल्मी</t>
  </si>
  <si>
    <t>अनिल पोख्रेल</t>
  </si>
  <si>
    <t>DC14252</t>
  </si>
  <si>
    <t>गोविन्द मिश्र</t>
  </si>
  <si>
    <t>त्रिलोचन/अनिता देवी भट्टरार्इ मिश्र</t>
  </si>
  <si>
    <t>का.म.न.पा.-32,काठमाण्डौ</t>
  </si>
  <si>
    <t>पूजा मिश्र</t>
  </si>
  <si>
    <t>DC9746</t>
  </si>
  <si>
    <t>भोला महतो</t>
  </si>
  <si>
    <t>चन्देश्वर महतो कोइरी/उर्मिला देवी</t>
  </si>
  <si>
    <t>नकटाझिज-2,धनुषा</t>
  </si>
  <si>
    <t>सरिता सिंह</t>
  </si>
  <si>
    <t>2081÷04÷29</t>
  </si>
  <si>
    <t>DC20471</t>
  </si>
  <si>
    <t>शालीग्राम पोख्रेल</t>
  </si>
  <si>
    <t>मणिराम/सूर्यकला पोख्रेल</t>
  </si>
  <si>
    <t>मध्येनेपाल-7,लम्जुङ</t>
  </si>
  <si>
    <t>सपना पोख्रेल</t>
  </si>
  <si>
    <t>2081÷04÷28</t>
  </si>
  <si>
    <t>हिरामान/सुधा तण्डुकार</t>
  </si>
  <si>
    <t>दयानिधि पाध्या</t>
  </si>
  <si>
    <t>हुप्सेकोट-2,नवलपरासी पूर्व</t>
  </si>
  <si>
    <t>दिपक वाग्ले</t>
  </si>
  <si>
    <t>DC28245</t>
  </si>
  <si>
    <t>बद्री प्रसाद/मिठू तिमल्सिना</t>
  </si>
  <si>
    <t xml:space="preserve">गोदावरी-7, ललितपुर </t>
  </si>
  <si>
    <t>राम कुमार तिमल्सिना</t>
  </si>
  <si>
    <t>DC21892</t>
  </si>
  <si>
    <t xml:space="preserve">बदारी राय यादव </t>
  </si>
  <si>
    <t xml:space="preserve">अमरदेव राय यादव / नागमती देवी </t>
  </si>
  <si>
    <t xml:space="preserve">अशोक कुमार यादव </t>
  </si>
  <si>
    <t>DC13989</t>
  </si>
  <si>
    <t xml:space="preserve">गणपत  चौधरी </t>
  </si>
  <si>
    <r>
      <t>महेश कुमार  चौधरी / अनिता कुमारी चौधरी</t>
    </r>
    <r>
      <rPr>
        <b/>
        <sz val="10"/>
        <color theme="1"/>
        <rFont val="Kalimati"/>
        <charset val="1"/>
      </rPr>
      <t xml:space="preserve"> </t>
    </r>
  </si>
  <si>
    <t xml:space="preserve">सुरुङ्ग -७, सप्तरी </t>
  </si>
  <si>
    <t xml:space="preserve">विष्णु कुमार चौधरी </t>
  </si>
  <si>
    <t>DC10639</t>
  </si>
  <si>
    <t xml:space="preserve">जगदिश डि.सी </t>
  </si>
  <si>
    <t xml:space="preserve">नारायण डि.सी / सित डि.सी </t>
  </si>
  <si>
    <t xml:space="preserve">घोराही-१५, दाङ्ग </t>
  </si>
  <si>
    <t xml:space="preserve">नर्मदा डि.सी </t>
  </si>
  <si>
    <t xml:space="preserve">मोलहा साहु तेली </t>
  </si>
  <si>
    <t xml:space="preserve">राम सागर साह / देव सती कुमारी साहु तेली </t>
  </si>
  <si>
    <t xml:space="preserve">सबैला-०८, धनुषा </t>
  </si>
  <si>
    <t xml:space="preserve">सिकेन्द्र साह </t>
  </si>
  <si>
    <t>DC4627</t>
  </si>
  <si>
    <t xml:space="preserve">केदार प्रसाद खरेल </t>
  </si>
  <si>
    <t xml:space="preserve">रमेश प्रसाद खरेल / भगवती खरेल </t>
  </si>
  <si>
    <t xml:space="preserve">अमृता खरेल </t>
  </si>
  <si>
    <t>DC5386</t>
  </si>
  <si>
    <t xml:space="preserve">जगदेव राउत </t>
  </si>
  <si>
    <t xml:space="preserve">हरिनारायण राउत / मालती देवी </t>
  </si>
  <si>
    <t xml:space="preserve">छिपहरमाई -१, पर्सा </t>
  </si>
  <si>
    <t xml:space="preserve">धिरेन्द्र कुमार </t>
  </si>
  <si>
    <t>DC22392</t>
  </si>
  <si>
    <t xml:space="preserve">मोहने गिरी / पीपला गिरी </t>
  </si>
  <si>
    <t xml:space="preserve">सुनिल्स्मृति -०२ , रोल्पा </t>
  </si>
  <si>
    <t xml:space="preserve">धर्म दत्त देवकोटा </t>
  </si>
  <si>
    <t xml:space="preserve">राम दत्त देवकोटा /राज्य वती देवकोटा </t>
  </si>
  <si>
    <t xml:space="preserve">चन्दननाथ-०१, जुम्ला </t>
  </si>
  <si>
    <t xml:space="preserve">धिरेन्द्र देवकोटा </t>
  </si>
  <si>
    <t xml:space="preserve">वाल गोपाल देवकोटा </t>
  </si>
  <si>
    <t>DC13216</t>
  </si>
  <si>
    <t xml:space="preserve">काशीराम पाण्डे </t>
  </si>
  <si>
    <t xml:space="preserve">काशी राम पाण्डे / धनादेवी पाण्डे </t>
  </si>
  <si>
    <t xml:space="preserve">देवचुली -१२, नवलपरासी </t>
  </si>
  <si>
    <t xml:space="preserve">किरण पाण्डे </t>
  </si>
  <si>
    <t>DC12011</t>
  </si>
  <si>
    <t xml:space="preserve">लोकनाथ अर्याल </t>
  </si>
  <si>
    <t xml:space="preserve">नित्यानन्द अर्याल  / रामकली पाध्य अर्याल </t>
  </si>
  <si>
    <t xml:space="preserve">मदाने -०३, गुल्मी </t>
  </si>
  <si>
    <t xml:space="preserve">कमला अर्याल </t>
  </si>
  <si>
    <t>DC1897</t>
  </si>
  <si>
    <t xml:space="preserve">हिरालाल महतो </t>
  </si>
  <si>
    <t xml:space="preserve">लाल बाबु महतो/ राज्वती महतो </t>
  </si>
  <si>
    <t xml:space="preserve">मधुवन गोट-९, सर्लाही </t>
  </si>
  <si>
    <t>DC14892</t>
  </si>
  <si>
    <t xml:space="preserve">बुद्धि लाल  श्रेष्ठ </t>
  </si>
  <si>
    <t xml:space="preserve">धन बहादुर  श्रेष्ठ / लक्ष्मी  श्रेष्ठ </t>
  </si>
  <si>
    <t xml:space="preserve">टोखा -२, काठमाडौँ </t>
  </si>
  <si>
    <t xml:space="preserve">धन विरेन्द्र श्रेष्ठ </t>
  </si>
  <si>
    <t xml:space="preserve">चित्र बहादुर खड्का </t>
  </si>
  <si>
    <t xml:space="preserve">मान बहादुर खड्का / मिना खड्का </t>
  </si>
  <si>
    <t xml:space="preserve">मालिका -०७, गुल्मी </t>
  </si>
  <si>
    <t xml:space="preserve">टोप बहादुर खड्का </t>
  </si>
  <si>
    <t>DC1513</t>
  </si>
  <si>
    <t xml:space="preserve">विलास राय यादव </t>
  </si>
  <si>
    <t xml:space="preserve">गोपाल प्रसाद यादव / सुमित्र देवी यादव </t>
  </si>
  <si>
    <t xml:space="preserve">कविलासी -०६, सर्लाही </t>
  </si>
  <si>
    <t xml:space="preserve">रेणु कुमारी यादव </t>
  </si>
  <si>
    <t>DC19891</t>
  </si>
  <si>
    <t xml:space="preserve">चन्द्र सिंह के.सी </t>
  </si>
  <si>
    <t xml:space="preserve">अम्वर बहादुर के.सी / सानुमैया के.सी </t>
  </si>
  <si>
    <t xml:space="preserve">होक्से बजार -०५, काभ्रे </t>
  </si>
  <si>
    <t xml:space="preserve">रेनुका के.सी </t>
  </si>
  <si>
    <t>DC25468</t>
  </si>
  <si>
    <t xml:space="preserve">गित बहादुर श्रेष्ठ </t>
  </si>
  <si>
    <t xml:space="preserve">कुमार श्रेष्ठ / सानुमैया श्रेष्ठ </t>
  </si>
  <si>
    <t xml:space="preserve">ललितपुर-०४, ललितपुर </t>
  </si>
  <si>
    <t xml:space="preserve">सबिना श्रेष्ठ </t>
  </si>
  <si>
    <t>DC१14</t>
  </si>
  <si>
    <t xml:space="preserve">निरंजन साह </t>
  </si>
  <si>
    <t xml:space="preserve">बिमल प्रसाद साह / किरण देवी </t>
  </si>
  <si>
    <t xml:space="preserve">जनकपुरधाम-२३, धनुषा </t>
  </si>
  <si>
    <t xml:space="preserve">अमन साह </t>
  </si>
  <si>
    <t xml:space="preserve">पूर्ण भाद्र आचार्य </t>
  </si>
  <si>
    <t xml:space="preserve">पदम राज आचार्य / विजय देवी आचार्य </t>
  </si>
  <si>
    <t xml:space="preserve">चिदीपानी -०५, पाल्पा </t>
  </si>
  <si>
    <t xml:space="preserve">सुनिल कुमार आचार्य </t>
  </si>
  <si>
    <t>DC8484</t>
  </si>
  <si>
    <t xml:space="preserve">नमान सिंह श्रेष्ठ </t>
  </si>
  <si>
    <t xml:space="preserve">खड्ग बहादुर श्रेष्ठ / सरिता श्रेष्ठ </t>
  </si>
  <si>
    <t xml:space="preserve">खाँडादेवि -०५, रामेछाप </t>
  </si>
  <si>
    <t xml:space="preserve">होम बहादुर श्रेष्ठ </t>
  </si>
  <si>
    <t>DC996</t>
  </si>
  <si>
    <t xml:space="preserve">बिक्रम महतो </t>
  </si>
  <si>
    <t>गौरी राम चौधरी / बिकनी कुमारी चौधरी</t>
  </si>
  <si>
    <t xml:space="preserve">खैरहनी -०७, चितवन </t>
  </si>
  <si>
    <t xml:space="preserve">सुमा चौधरी </t>
  </si>
  <si>
    <t>DC3412</t>
  </si>
  <si>
    <t>सेलामा तामाङ</t>
  </si>
  <si>
    <t>दिल बहादुर तामाङ / डोमाया तामाङ</t>
  </si>
  <si>
    <t xml:space="preserve">रुवीभ्याली -०४, धादिङ </t>
  </si>
  <si>
    <t>अमृता तामाङ</t>
  </si>
  <si>
    <t>DC3311</t>
  </si>
  <si>
    <t>विवेक तामाङ</t>
  </si>
  <si>
    <t>DC28235</t>
  </si>
  <si>
    <t xml:space="preserve">सुरज मोदी </t>
  </si>
  <si>
    <t xml:space="preserve">राजकुमार मोदी / शीला मोदी </t>
  </si>
  <si>
    <t xml:space="preserve">इलाम -७, इलाम </t>
  </si>
  <si>
    <t xml:space="preserve">पुष्पा कान्दु </t>
  </si>
  <si>
    <t>DC28080</t>
  </si>
  <si>
    <t>कौशल किशोर ठाकुर</t>
  </si>
  <si>
    <t xml:space="preserve">अरविन्द कुमार ठाकुर/नितु देवी </t>
  </si>
  <si>
    <t xml:space="preserve">शहिदनगर-०४, धनुषा </t>
  </si>
  <si>
    <t xml:space="preserve">रामराजा ठाकुर </t>
  </si>
  <si>
    <t>DC28061</t>
  </si>
  <si>
    <t>मङले राउत राज्धोव</t>
  </si>
  <si>
    <t xml:space="preserve">राजेन्द्र राउत राज्धोव/देवकी देवी माझी </t>
  </si>
  <si>
    <t xml:space="preserve">राम सेवक राउत </t>
  </si>
  <si>
    <t>DC27478</t>
  </si>
  <si>
    <t xml:space="preserve">सिद्ध बहादुर सुबेदी </t>
  </si>
  <si>
    <t xml:space="preserve">कुल बहादुर सुबेदी  / प्रमिला कार्की </t>
  </si>
  <si>
    <t xml:space="preserve">सुर्यविनायक-०२, भक्तपुर </t>
  </si>
  <si>
    <t xml:space="preserve">प्रेक्षा सुबेदी </t>
  </si>
  <si>
    <t xml:space="preserve">हरिदेव सहनी </t>
  </si>
  <si>
    <t xml:space="preserve">वुजलाल सहनी / इन्द्र देवी </t>
  </si>
  <si>
    <t xml:space="preserve">मनराशीसता-०४, महोत्तरी </t>
  </si>
  <si>
    <t>DC27336</t>
  </si>
  <si>
    <t xml:space="preserve">मान बहादुर डाँगी </t>
  </si>
  <si>
    <t xml:space="preserve">धन बहादुर क्षेत्री  / विमला डाँगी </t>
  </si>
  <si>
    <t xml:space="preserve">रमेश डि.सी </t>
  </si>
  <si>
    <t>DC27435</t>
  </si>
  <si>
    <t xml:space="preserve">कमान खत्री </t>
  </si>
  <si>
    <t xml:space="preserve">हर्कसिंह खत्री /देउकली खत्री </t>
  </si>
  <si>
    <t xml:space="preserve">गंगादेव -०२, रोल्पा </t>
  </si>
  <si>
    <t xml:space="preserve">दल बहादुर खत्री </t>
  </si>
  <si>
    <t>DC27604</t>
  </si>
  <si>
    <t xml:space="preserve">तिलक राम डि.सी / भिमा कुमारी डि.सी </t>
  </si>
  <si>
    <t xml:space="preserve">फलेन्द्र डि.सी </t>
  </si>
  <si>
    <t>DC23156</t>
  </si>
  <si>
    <t>भरत साह</t>
  </si>
  <si>
    <t xml:space="preserve">ललन साह/तेतरी देवी </t>
  </si>
  <si>
    <t xml:space="preserve">सम्सी-०५, महोत्तरी </t>
  </si>
  <si>
    <t>कलबेन्द्रकुमार साह</t>
  </si>
  <si>
    <t>DC22492</t>
  </si>
  <si>
    <t>*</t>
  </si>
  <si>
    <t xml:space="preserve">वल बहादुर  गिरी </t>
  </si>
  <si>
    <t xml:space="preserve">राम बहादुर गिरी /चन्द्रा गिरी </t>
  </si>
  <si>
    <t xml:space="preserve">त्रिवेणी -४, रुकुम </t>
  </si>
  <si>
    <t xml:space="preserve">सम्झना  गिरी </t>
  </si>
  <si>
    <t>DC22421</t>
  </si>
  <si>
    <t xml:space="preserve">महेशी साह </t>
  </si>
  <si>
    <t xml:space="preserve">जागेश्वर साह / रेखा राज देवी </t>
  </si>
  <si>
    <t xml:space="preserve">पर्सा ३, सर्लाही </t>
  </si>
  <si>
    <t xml:space="preserve">सागर राज साह </t>
  </si>
  <si>
    <t>DC22097</t>
  </si>
  <si>
    <t xml:space="preserve">रामशिष साह </t>
  </si>
  <si>
    <t xml:space="preserve">राम बाबु प्रसाद जेसवाल / वाला देवी </t>
  </si>
  <si>
    <t xml:space="preserve">माधवनारायण-१, रौतहट </t>
  </si>
  <si>
    <t xml:space="preserve">रमेश कुमार जेसवाल </t>
  </si>
  <si>
    <t>DC22970</t>
  </si>
  <si>
    <t xml:space="preserve">खर्क बोहरा </t>
  </si>
  <si>
    <t xml:space="preserve">हरिलाल बोहरा / डम्मर देवी बोहरा </t>
  </si>
  <si>
    <t xml:space="preserve">बेदकोट-०२, कन्चनपुर </t>
  </si>
  <si>
    <t xml:space="preserve">लक्ष्मी बोहरा </t>
  </si>
  <si>
    <t>DC24411</t>
  </si>
  <si>
    <t xml:space="preserve">इन्द्र बहादुर थापा </t>
  </si>
  <si>
    <t xml:space="preserve">चन्द्र बहादुर थापा / कल्पना अर्याल </t>
  </si>
  <si>
    <t xml:space="preserve">इस्मा-०४, गुल्मी </t>
  </si>
  <si>
    <t xml:space="preserve">हिमाल थापा </t>
  </si>
  <si>
    <t>DC24327</t>
  </si>
  <si>
    <t xml:space="preserve">कृष्ण बहादुर थापा </t>
  </si>
  <si>
    <t xml:space="preserve">मुकुन्द थापा /भगवती थापा </t>
  </si>
  <si>
    <t xml:space="preserve">कगेश्वारी मनोहरा-०७,काठमाडौँ </t>
  </si>
  <si>
    <t xml:space="preserve">सुजन थापा </t>
  </si>
  <si>
    <t>DC26435</t>
  </si>
  <si>
    <t xml:space="preserve">शम्सेर बहादुर थापा </t>
  </si>
  <si>
    <t xml:space="preserve">धन बहादुर थापा / तर देवि थापा </t>
  </si>
  <si>
    <t xml:space="preserve">रेसुंगा-०२, गुल्मी </t>
  </si>
  <si>
    <t xml:space="preserve">समुन्द्र थापा </t>
  </si>
  <si>
    <t xml:space="preserve">विष्णु देव नारायण </t>
  </si>
  <si>
    <t xml:space="preserve">विनय कुमार बर्मा /अरुण कुमारी बर्मा </t>
  </si>
  <si>
    <t xml:space="preserve">वीरगंज-१४, पर्सा </t>
  </si>
  <si>
    <t xml:space="preserve">निशान बर्मा </t>
  </si>
  <si>
    <t xml:space="preserve">सिद्धि बहादुर श्रेष्ठ </t>
  </si>
  <si>
    <t xml:space="preserve">लक्ष्मी प्रसाद श्रेष्ठ / यशोधा श्रेष्ठ </t>
  </si>
  <si>
    <t xml:space="preserve">किर्तिपुर-०१, काठमाडौँ </t>
  </si>
  <si>
    <t xml:space="preserve">सुजित श्रेष्ठ </t>
  </si>
  <si>
    <t>DC12356</t>
  </si>
  <si>
    <t xml:space="preserve">पल्टु कुमार ठाकुर </t>
  </si>
  <si>
    <t xml:space="preserve">अरुण  कुमार ठाकुर / हिरा देवी  ठाकुर </t>
  </si>
  <si>
    <t xml:space="preserve">कल्याणपुर ९, सिराहा </t>
  </si>
  <si>
    <t xml:space="preserve">अमित कुमार ठाकुर </t>
  </si>
  <si>
    <t xml:space="preserve">राम दास साह </t>
  </si>
  <si>
    <t xml:space="preserve">जिविस लाल साह / ईन्दल देवी साह </t>
  </si>
  <si>
    <t xml:space="preserve">माधवनारायण -०६, रौतहट </t>
  </si>
  <si>
    <t xml:space="preserve">जितेस साह </t>
  </si>
  <si>
    <t>DC13784</t>
  </si>
  <si>
    <t xml:space="preserve">हरि लाल शाह </t>
  </si>
  <si>
    <t xml:space="preserve">चन्द्र नारायण शाह / दुखनी देवी शाह </t>
  </si>
  <si>
    <t xml:space="preserve">वीरेन्द्रनगर -०६, सुर्खेत </t>
  </si>
  <si>
    <t xml:space="preserve">रुपा शाह </t>
  </si>
  <si>
    <t>DC12207</t>
  </si>
  <si>
    <t xml:space="preserve">नोक बहादुर डाँगी </t>
  </si>
  <si>
    <t xml:space="preserve">थल राज डि.सी / यमुना डि.सी </t>
  </si>
  <si>
    <t xml:space="preserve">बागचौर-०३ , सल्यान </t>
  </si>
  <si>
    <t xml:space="preserve">गंगा डि.सी </t>
  </si>
  <si>
    <t>DC22816</t>
  </si>
  <si>
    <t xml:space="preserve">गोपी मंडल </t>
  </si>
  <si>
    <t xml:space="preserve">सुर्य नारायण मंडल / ललिता मंडल </t>
  </si>
  <si>
    <t xml:space="preserve">हंसपुर-०४, धनुषा </t>
  </si>
  <si>
    <t xml:space="preserve">राम कृष्ण मंडल </t>
  </si>
  <si>
    <t>DC21351</t>
  </si>
  <si>
    <t>भुवनेश्वर प्रसाद कंठ</t>
  </si>
  <si>
    <t xml:space="preserve">सत्येन्द्र कुमार कंठ/ सुनैना देवी </t>
  </si>
  <si>
    <t xml:space="preserve">जनकपुर-०९, धनुषा </t>
  </si>
  <si>
    <t>योगेश कुमार कंठ</t>
  </si>
  <si>
    <t>DC21885</t>
  </si>
  <si>
    <t xml:space="preserve">धन प्रसाद नागिला </t>
  </si>
  <si>
    <t xml:space="preserve">भुमी प्रसाद नागिला / इश्वरी नागिला </t>
  </si>
  <si>
    <t xml:space="preserve">व्यास-०६, तनहुँ </t>
  </si>
  <si>
    <t xml:space="preserve">जनक नागिला </t>
  </si>
  <si>
    <t>DC20293</t>
  </si>
  <si>
    <t xml:space="preserve">रुद्र प्रसाद दाहाल </t>
  </si>
  <si>
    <t xml:space="preserve">नारायण हरि दाहाल / अम्बिका देवि दाहाल </t>
  </si>
  <si>
    <t xml:space="preserve">सुनकोशी-०५, सिन्धुली </t>
  </si>
  <si>
    <t xml:space="preserve">मनिषा दाहाल </t>
  </si>
  <si>
    <t>DC11640</t>
  </si>
  <si>
    <t xml:space="preserve">लाल बाबु  ठाकुर </t>
  </si>
  <si>
    <t xml:space="preserve">राजु ठाकुर/ रेखा देवी </t>
  </si>
  <si>
    <t xml:space="preserve">एकडारा -०६, महोत्तरी </t>
  </si>
  <si>
    <t xml:space="preserve">विकाश कुमार ठाकुर </t>
  </si>
  <si>
    <t>DC11463</t>
  </si>
  <si>
    <t xml:space="preserve">विन्देश्वर साह तेली </t>
  </si>
  <si>
    <t xml:space="preserve">राधा कृष्ण प्रसाद / रंजु देवी </t>
  </si>
  <si>
    <t xml:space="preserve">ब्रम्हपुरी-०१, सर्लाही </t>
  </si>
  <si>
    <t xml:space="preserve">निशा कुमारी </t>
  </si>
  <si>
    <t>DC3384</t>
  </si>
  <si>
    <t xml:space="preserve">नथुनी मण्डल </t>
  </si>
  <si>
    <t xml:space="preserve">गोपाल मण्डल / बसनी देवी </t>
  </si>
  <si>
    <t xml:space="preserve">रामगोपालपुर -८, महोत्तरी </t>
  </si>
  <si>
    <t xml:space="preserve">राधिका मण्डल </t>
  </si>
  <si>
    <t xml:space="preserve">कुलवीर थारु </t>
  </si>
  <si>
    <t xml:space="preserve">भगवान दिन थारु /लौटी थरुनी </t>
  </si>
  <si>
    <t xml:space="preserve">कोहलपुर १०, बाँके </t>
  </si>
  <si>
    <t xml:space="preserve">खेम राज थारु </t>
  </si>
  <si>
    <t>DC10566</t>
  </si>
  <si>
    <t xml:space="preserve">चन्द्र दत्त चोलागाँई  </t>
  </si>
  <si>
    <t xml:space="preserve">भिमसेन चोलागाँई  / मैया चोलागाँई  </t>
  </si>
  <si>
    <t xml:space="preserve">मण्डनपुर् -५, काभ्रेपलान्चोक </t>
  </si>
  <si>
    <t xml:space="preserve">राजाराम चोलागाँई  </t>
  </si>
  <si>
    <t xml:space="preserve">लोक बहादुर राना </t>
  </si>
  <si>
    <t xml:space="preserve">खिमलाल राना / दिप कुमारी बोहरा </t>
  </si>
  <si>
    <t xml:space="preserve">कमाख -३, सल्यान </t>
  </si>
  <si>
    <t xml:space="preserve">मेनका राना </t>
  </si>
  <si>
    <t>DC2700</t>
  </si>
  <si>
    <t>विरभान भट्ट</t>
  </si>
  <si>
    <t>अम्बा दत्त भट्ट/रेवती भट्ट</t>
  </si>
  <si>
    <t>विरेन्द्र प्रसाद भट्ट</t>
  </si>
  <si>
    <t>DC13803</t>
  </si>
  <si>
    <t xml:space="preserve">जिम्दार मियाँ </t>
  </si>
  <si>
    <t xml:space="preserve">ओली अंसारी / आलमुन खातुन </t>
  </si>
  <si>
    <t xml:space="preserve">हरिपुर-०५, सर्लाही </t>
  </si>
  <si>
    <t xml:space="preserve">मो. सदर आलम अंसारी </t>
  </si>
  <si>
    <t>DC10296</t>
  </si>
  <si>
    <t xml:space="preserve">शंकर देव राय </t>
  </si>
  <si>
    <t xml:space="preserve">राम भजन राय / राम परि देवी </t>
  </si>
  <si>
    <t xml:space="preserve">बिष्णु-०७, सर्लाही </t>
  </si>
  <si>
    <t xml:space="preserve">नितेश राय </t>
  </si>
  <si>
    <t xml:space="preserve">डिप .ब. रजाली मगर </t>
  </si>
  <si>
    <t xml:space="preserve">रत्न ब. रजाली मगर / मोतिकला रजाली मगर </t>
  </si>
  <si>
    <t xml:space="preserve">चिङगाड-१, सुर्खेत </t>
  </si>
  <si>
    <t xml:space="preserve">पवित्रा रजाली मगर </t>
  </si>
  <si>
    <t>DC11023</t>
  </si>
  <si>
    <t xml:space="preserve">प्रभु  मण्डल </t>
  </si>
  <si>
    <t xml:space="preserve">सुरेश मण्डल / ललिता कुमारी  मण्डल </t>
  </si>
  <si>
    <t xml:space="preserve">शाहिदनगर -०७, धनुषा </t>
  </si>
  <si>
    <t xml:space="preserve">प्रविन कुमार मण्डल </t>
  </si>
  <si>
    <t>DC9562</t>
  </si>
  <si>
    <t xml:space="preserve">परजित गुरुङ </t>
  </si>
  <si>
    <t xml:space="preserve">फौता सिं गुरुङ / होलि माया गुरुङ </t>
  </si>
  <si>
    <t xml:space="preserve">वालिङ-१२, स्यांग्जा  </t>
  </si>
  <si>
    <t xml:space="preserve">हुम राज गुरुङ </t>
  </si>
  <si>
    <t>DC13190</t>
  </si>
  <si>
    <t xml:space="preserve">डासु उपाध्याय </t>
  </si>
  <si>
    <t xml:space="preserve">लालकृष्ण शर्मा / देवु शर्मा </t>
  </si>
  <si>
    <t xml:space="preserve">बाँसगढी -०५, बर्दिया </t>
  </si>
  <si>
    <t xml:space="preserve">सन्दिप सुवेदी </t>
  </si>
  <si>
    <t>DC14769</t>
  </si>
  <si>
    <t xml:space="preserve">धनसिंगे  सहकारी </t>
  </si>
  <si>
    <t xml:space="preserve">गोर्खे  सहकारी / चना  सहकारी </t>
  </si>
  <si>
    <t xml:space="preserve">नरहरिनाथ-५ , कालिकोट </t>
  </si>
  <si>
    <t xml:space="preserve">बृख बहादुर सहकारी </t>
  </si>
  <si>
    <t>DC2801</t>
  </si>
  <si>
    <t xml:space="preserve">बद्रीमान रंजीतकार </t>
  </si>
  <si>
    <t xml:space="preserve">गजेन्द्र मान सिं रंजीतकार/चंचला श्रेष्ठ </t>
  </si>
  <si>
    <t xml:space="preserve">काठमाडौँ-१३, काठमाडौँ </t>
  </si>
  <si>
    <t xml:space="preserve">रुपा रंजीतकार </t>
  </si>
  <si>
    <t>DC18868</t>
  </si>
  <si>
    <t xml:space="preserve">राम किसुन महतो कोइरी </t>
  </si>
  <si>
    <t xml:space="preserve">जोगेन्द्र महतो कोइरी/मंजु देवी महतो </t>
  </si>
  <si>
    <t xml:space="preserve">हरिपुर-०८, सर्लाही </t>
  </si>
  <si>
    <t xml:space="preserve">पुष्पा कुशवाहा </t>
  </si>
  <si>
    <t>DC11997</t>
  </si>
  <si>
    <t xml:space="preserve">प्रजापति अधिकारी </t>
  </si>
  <si>
    <t xml:space="preserve">खिलानाथ अधिकारी / लक्ष्मी अधिकारी </t>
  </si>
  <si>
    <t xml:space="preserve">टंकिसिनवारी -०४, मोरङ्ग </t>
  </si>
  <si>
    <t xml:space="preserve">काजल अधिकारी </t>
  </si>
  <si>
    <t>DC4610</t>
  </si>
  <si>
    <t xml:space="preserve">तिल दमाई </t>
  </si>
  <si>
    <t xml:space="preserve">तोया दमाई / मन कुमारी दमाई </t>
  </si>
  <si>
    <t xml:space="preserve">छत्रकोट -०१, गुल्मी </t>
  </si>
  <si>
    <t xml:space="preserve">दिपक परियार </t>
  </si>
  <si>
    <t>DC5563</t>
  </si>
  <si>
    <t xml:space="preserve">राम नारायण यादव </t>
  </si>
  <si>
    <t xml:space="preserve">विनोद प्रसाद यादव/ पवन यादव  </t>
  </si>
  <si>
    <t xml:space="preserve">हंसपुर-०५, धनुषा </t>
  </si>
  <si>
    <t xml:space="preserve">मिना यादव </t>
  </si>
  <si>
    <t>DC4474</t>
  </si>
  <si>
    <t xml:space="preserve">हेमदत चौधरी </t>
  </si>
  <si>
    <t xml:space="preserve">आसा प्रसाद चौधरी/मनतोरनी देवी चौधरी </t>
  </si>
  <si>
    <t xml:space="preserve">हरेन्द्र कुमार चौधरी </t>
  </si>
  <si>
    <t>DC4916</t>
  </si>
  <si>
    <t xml:space="preserve">प्रमानन्द जोशी </t>
  </si>
  <si>
    <t xml:space="preserve">सिद्ध राज जोशी / गंगादेवी जोशी </t>
  </si>
  <si>
    <t>लालझाडी-०५, कन्चनपुर</t>
  </si>
  <si>
    <t xml:space="preserve">रामचन्द्र जोशी </t>
  </si>
  <si>
    <t>DC7095</t>
  </si>
  <si>
    <t xml:space="preserve">भिम बहादुर दाहाल  </t>
  </si>
  <si>
    <t xml:space="preserve">डिल बहादुर दाहाल/ धन माया दाहाल </t>
  </si>
  <si>
    <t xml:space="preserve">बैजुनाथ-०५, वाँके </t>
  </si>
  <si>
    <t xml:space="preserve">मदन दाहाल </t>
  </si>
  <si>
    <t>DC3909</t>
  </si>
  <si>
    <t>घनिराम पुन</t>
  </si>
  <si>
    <t>राम बहादुर पुन/तिलसरी पुन</t>
  </si>
  <si>
    <t xml:space="preserve">गंगादेव-०३, रोल्पा </t>
  </si>
  <si>
    <t xml:space="preserve">मुना पुन मगर </t>
  </si>
  <si>
    <t>DC3790</t>
  </si>
  <si>
    <t xml:space="preserve">जय दत्त पन्त </t>
  </si>
  <si>
    <t xml:space="preserve">खेमराज पन्त / पार्वती देवी पन्त </t>
  </si>
  <si>
    <t xml:space="preserve">भिमदत्त -१३ , कंचनपुर </t>
  </si>
  <si>
    <t xml:space="preserve">नितु पन्त </t>
  </si>
  <si>
    <t>DC4075</t>
  </si>
  <si>
    <t xml:space="preserve">धौले सिंह रावत </t>
  </si>
  <si>
    <t xml:space="preserve">गोपाल सिंह रावत /विर्मा  देवी रावत </t>
  </si>
  <si>
    <t xml:space="preserve">द.न.पा-०२, बैतडी </t>
  </si>
  <si>
    <t xml:space="preserve">भुपेन्द्र रावत </t>
  </si>
  <si>
    <t>DC11476</t>
  </si>
  <si>
    <t>देव शरण हाथी</t>
  </si>
  <si>
    <t>शंकर कुमार हाथी/ममता देवी हाथी</t>
  </si>
  <si>
    <t xml:space="preserve">पिपरा-०६, महोत्तरी </t>
  </si>
  <si>
    <t xml:space="preserve">कृष्ण साह </t>
  </si>
  <si>
    <t>DC6748</t>
  </si>
  <si>
    <t xml:space="preserve">त्रिलोचन अधिकारी </t>
  </si>
  <si>
    <t xml:space="preserve">नारायण अधिकारी / शारदा अधिकारी </t>
  </si>
  <si>
    <t xml:space="preserve">अन्जना अधिकारी </t>
  </si>
  <si>
    <t>DC3552</t>
  </si>
  <si>
    <t xml:space="preserve">चुडा बहादुर थापा  </t>
  </si>
  <si>
    <t xml:space="preserve">गोल बहादुर थापा / सानुमाया थापा </t>
  </si>
  <si>
    <t xml:space="preserve">बेलकोटगढी -०८, नुवाकोट </t>
  </si>
  <si>
    <t xml:space="preserve">साधना थापा </t>
  </si>
  <si>
    <t>DC12098</t>
  </si>
  <si>
    <t xml:space="preserve">हिमलाल अंगाई </t>
  </si>
  <si>
    <t xml:space="preserve">तोयानाथ अंगाई /पुतला पन्त अंगाई </t>
  </si>
  <si>
    <t xml:space="preserve">गण्डकी-०३, गोर्खा </t>
  </si>
  <si>
    <t xml:space="preserve">सुबाश अंगाई </t>
  </si>
  <si>
    <t>DC19416</t>
  </si>
  <si>
    <t xml:space="preserve">भिम बहादुर कुँवर </t>
  </si>
  <si>
    <t xml:space="preserve">नर बहादुर कुँवर / बेव कुमारी कुँवर </t>
  </si>
  <si>
    <t xml:space="preserve">त्रिपुरासुन्दरी-०७, धादिङ्ग </t>
  </si>
  <si>
    <t>DC23163</t>
  </si>
  <si>
    <t xml:space="preserve">टंक नाथ  तिवारी / रेनुका  तिवारी </t>
  </si>
  <si>
    <t xml:space="preserve">चापाकोट-०८, स्यांग्जा </t>
  </si>
  <si>
    <t>DC21165</t>
  </si>
  <si>
    <t xml:space="preserve">श्री बौकाई यादव </t>
  </si>
  <si>
    <t xml:space="preserve">मोति नारायण यादव /अहद्रुल देवी यादव </t>
  </si>
  <si>
    <t xml:space="preserve">छिन्नमस्ता-१, सप्तरी </t>
  </si>
  <si>
    <t xml:space="preserve">उमाकान्त यादव </t>
  </si>
  <si>
    <t xml:space="preserve">राजिन्दर साह सुदी </t>
  </si>
  <si>
    <t xml:space="preserve">रघुवीर साह सुदी / गीता देवी </t>
  </si>
  <si>
    <t xml:space="preserve">राजु साह सुदी </t>
  </si>
  <si>
    <t>DC24217</t>
  </si>
  <si>
    <t xml:space="preserve">रास विहारी दास तत्मा </t>
  </si>
  <si>
    <t xml:space="preserve">शोभा दास तत्मा / वविता देवी </t>
  </si>
  <si>
    <t xml:space="preserve">औरही -०६, महोत्तरी </t>
  </si>
  <si>
    <t xml:space="preserve">विपिन कुमार दस </t>
  </si>
  <si>
    <t>DC24979</t>
  </si>
  <si>
    <t xml:space="preserve">हर्क बहादुर श्रेष्ठ </t>
  </si>
  <si>
    <t xml:space="preserve">धन बहादुर श्रेष्ठ / नन्द लक्ष्मी श्रेष्ठ </t>
  </si>
  <si>
    <t xml:space="preserve">कालिन्चोक-०५, दोलखा </t>
  </si>
  <si>
    <t xml:space="preserve">रोशन श्रेष्ठ </t>
  </si>
  <si>
    <t>DC23985</t>
  </si>
  <si>
    <t xml:space="preserve">शिव नन्दन यादव </t>
  </si>
  <si>
    <t xml:space="preserve">भुवनेश्वर  यादव /सित देवी  यादव </t>
  </si>
  <si>
    <t xml:space="preserve">जनकपुर-१७, धनुषा </t>
  </si>
  <si>
    <t xml:space="preserve">सारिका यादव </t>
  </si>
  <si>
    <t>DC22620</t>
  </si>
  <si>
    <t xml:space="preserve">लटु साह </t>
  </si>
  <si>
    <t xml:space="preserve">पवन कुमार साह / सैना कुमारी </t>
  </si>
  <si>
    <t xml:space="preserve">मिथिला विहारी -०५, धनुषा </t>
  </si>
  <si>
    <t xml:space="preserve">कृती साह </t>
  </si>
  <si>
    <t>DC22493</t>
  </si>
  <si>
    <t>ढोढाई यादव</t>
  </si>
  <si>
    <t xml:space="preserve">राजेन्द्र प्रसाद यादव/ककुलती देवी यादव </t>
  </si>
  <si>
    <t xml:space="preserve">धनगढीमाई ०७, सिरहा </t>
  </si>
  <si>
    <t xml:space="preserve">कुलदिप कुमार यादव </t>
  </si>
  <si>
    <t>DC16480</t>
  </si>
  <si>
    <t xml:space="preserve">चेतनाथ सापकोटा </t>
  </si>
  <si>
    <t xml:space="preserve">नमराज सापकोटा /विष्णु सापकोटा </t>
  </si>
  <si>
    <t xml:space="preserve">राजापुर-१, वर्दिया </t>
  </si>
  <si>
    <t xml:space="preserve">रबिन सापकोटा </t>
  </si>
  <si>
    <t>DC13577</t>
  </si>
  <si>
    <t xml:space="preserve">बोधी चौधरी </t>
  </si>
  <si>
    <t xml:space="preserve">छबिलाल चौधरी / दर्शना कुमारी चौधरी </t>
  </si>
  <si>
    <t xml:space="preserve">गुजरा -०६, रौतहट </t>
  </si>
  <si>
    <t xml:space="preserve">मनमोहन अधिकारी </t>
  </si>
  <si>
    <t>DC12902</t>
  </si>
  <si>
    <t xml:space="preserve">केशर बहादुर पुन </t>
  </si>
  <si>
    <t xml:space="preserve">भुवन बहादुर पुन / अम्मि कुमारी पुन </t>
  </si>
  <si>
    <t xml:space="preserve">घोराही-६, दाङ </t>
  </si>
  <si>
    <t xml:space="preserve">सदिक्षा पुन मगर </t>
  </si>
  <si>
    <t>DC8920</t>
  </si>
  <si>
    <t>उसमान अन्सारी</t>
  </si>
  <si>
    <t xml:space="preserve">जक्की अहमद अन्सारी/जमीला खातुन </t>
  </si>
  <si>
    <t xml:space="preserve">विरगंज-१४, पर्सा </t>
  </si>
  <si>
    <t>अहसन जकी अन्सारी</t>
  </si>
  <si>
    <t>DC11778</t>
  </si>
  <si>
    <t xml:space="preserve">जनक मोची </t>
  </si>
  <si>
    <t xml:space="preserve">हरि प्रसाद मोची/आशा देवी मोची </t>
  </si>
  <si>
    <t xml:space="preserve">बलान बिहुल -०३, सप्तरी </t>
  </si>
  <si>
    <t xml:space="preserve">शिब प्रकाश राम </t>
  </si>
  <si>
    <t>DC9542</t>
  </si>
  <si>
    <t xml:space="preserve">हुमकान्त घिमिरे </t>
  </si>
  <si>
    <t xml:space="preserve">नरिश्वर घिमिरे /सुशिला घिमिरे </t>
  </si>
  <si>
    <t xml:space="preserve">धुर्कोट-०७, गुल्मी </t>
  </si>
  <si>
    <t xml:space="preserve">केशव घिमिरे </t>
  </si>
  <si>
    <t>DC11593</t>
  </si>
  <si>
    <t xml:space="preserve">सुके ठगुन्ना </t>
  </si>
  <si>
    <t xml:space="preserve">शेर सिंह ठगुन्ना / नन्दा ठगुन्ना </t>
  </si>
  <si>
    <t xml:space="preserve">पाटन -०५, बैतडी </t>
  </si>
  <si>
    <t xml:space="preserve">प्रकाश सिंह ठगुन्ना </t>
  </si>
  <si>
    <t>DC6344</t>
  </si>
  <si>
    <t xml:space="preserve">कर्म सिङ्ग वाङदेल लामा </t>
  </si>
  <si>
    <t xml:space="preserve">पाल्देन दोर्जे लामा / लक्ष्मी लामा </t>
  </si>
  <si>
    <t xml:space="preserve">बागमती-१२, सर्लाही </t>
  </si>
  <si>
    <t xml:space="preserve">सेरब घ्यालक्षण योन्जन </t>
  </si>
  <si>
    <t>DC2059</t>
  </si>
  <si>
    <t>ठाकुर प्रसाद अधिकारी</t>
  </si>
  <si>
    <t xml:space="preserve">भगवान प्रसाद अधिकारी/सावित्रि अधिकारी </t>
  </si>
  <si>
    <t xml:space="preserve">विदुर ७, नुवाकोट </t>
  </si>
  <si>
    <t xml:space="preserve">प्रतिज्ञा अधिकारी </t>
  </si>
  <si>
    <t>DC5034</t>
  </si>
  <si>
    <t xml:space="preserve">धनन्जय विष्ट </t>
  </si>
  <si>
    <t>जय बहादुर विष्ट / पदमिकला विष्ट</t>
  </si>
  <si>
    <t xml:space="preserve">पलाता-०७, कालिकोट </t>
  </si>
  <si>
    <t xml:space="preserve">पदम विष्ट </t>
  </si>
  <si>
    <t>DC4772</t>
  </si>
  <si>
    <t xml:space="preserve">होम बहादुर खड्का / पर्वत खड्का </t>
  </si>
  <si>
    <t xml:space="preserve">मुसिकोट,४, रुकुम </t>
  </si>
  <si>
    <t xml:space="preserve">सुजाता खड्का </t>
  </si>
  <si>
    <t>DC4253</t>
  </si>
  <si>
    <t xml:space="preserve">सुर्य नारायण लाल कर्ण </t>
  </si>
  <si>
    <t xml:space="preserve">श्री विश्वम्भर लाल कर्ण / उषा कर्ण </t>
  </si>
  <si>
    <t xml:space="preserve">डाम्ही मडै-६, महोत्तरी </t>
  </si>
  <si>
    <t xml:space="preserve">सलोनी कर्ण </t>
  </si>
  <si>
    <t>DC3200</t>
  </si>
  <si>
    <t xml:space="preserve">गौरीशंकर खरेल </t>
  </si>
  <si>
    <t xml:space="preserve">यम प्रसाद खरेल/भवानी खरेल </t>
  </si>
  <si>
    <t xml:space="preserve">भक्तिपुर-१, सर्लाही </t>
  </si>
  <si>
    <t xml:space="preserve">सरस्वती खरेल </t>
  </si>
  <si>
    <t>DC3751</t>
  </si>
  <si>
    <t xml:space="preserve">वल बहादुर काउचा </t>
  </si>
  <si>
    <t xml:space="preserve">विरेन्द्र कुमार काउचा /शोभा काउचा </t>
  </si>
  <si>
    <t xml:space="preserve">तुलसीपुर-19, दाङ्ग </t>
  </si>
  <si>
    <t xml:space="preserve">रोजीना काउछा </t>
  </si>
  <si>
    <t>DC27939</t>
  </si>
  <si>
    <t xml:space="preserve">लिलानाथ खनाल </t>
  </si>
  <si>
    <t xml:space="preserve">पुरुषोत्तम खनाल / निर्मला खनाल </t>
  </si>
  <si>
    <t xml:space="preserve">काठमाडौँ-०७,काठमाडौँ </t>
  </si>
  <si>
    <t xml:space="preserve">संगीता खनाल </t>
  </si>
  <si>
    <t>DC2910</t>
  </si>
  <si>
    <t xml:space="preserve">कुल बहादुर श्रीपाली </t>
  </si>
  <si>
    <t xml:space="preserve">महेन्द्र श्रीपाली / मैया श्रीपाली </t>
  </si>
  <si>
    <t xml:space="preserve">महालक्ष्मी-०२, धनकुटा </t>
  </si>
  <si>
    <t xml:space="preserve">युवराज श्रीपाली </t>
  </si>
  <si>
    <t>DC1356</t>
  </si>
  <si>
    <t>रुद्र प्रसाद सापकोटा</t>
  </si>
  <si>
    <t xml:space="preserve">ध्रुव प्रसाद सापकोटा/ दुर्गा सापकोटा </t>
  </si>
  <si>
    <t xml:space="preserve">भिमेश्वर ५, दोलखा </t>
  </si>
  <si>
    <t xml:space="preserve">सचिन्द्र सापकोटा </t>
  </si>
  <si>
    <t>DC31334</t>
  </si>
  <si>
    <t>लक्ष्मी दास मातां</t>
  </si>
  <si>
    <t>लक्ष्मी बहादुर मातां/कृष्ण माया मातां</t>
  </si>
  <si>
    <t xml:space="preserve">भक्तपुर-०२, भक्तपुर </t>
  </si>
  <si>
    <t>लक्ष्मी नारायण मातां</t>
  </si>
  <si>
    <t>DC26641</t>
  </si>
  <si>
    <t xml:space="preserve">धनकौल -०४, सर्लाही </t>
  </si>
  <si>
    <t>DC26583</t>
  </si>
  <si>
    <t xml:space="preserve">रामजी राम </t>
  </si>
  <si>
    <t xml:space="preserve">राम कुमार राम/जिना देवी राम </t>
  </si>
  <si>
    <t xml:space="preserve">शम्भुनाथ-०३ , सप्तरी </t>
  </si>
  <si>
    <t xml:space="preserve">सपना कुमारी राम </t>
  </si>
  <si>
    <t>DC26540</t>
  </si>
  <si>
    <t xml:space="preserve">शुभचन्द्र मिश्र / वच्चीया देवी मिश्र </t>
  </si>
  <si>
    <t xml:space="preserve">सुमन मिश्र </t>
  </si>
  <si>
    <t>DC26713</t>
  </si>
  <si>
    <t xml:space="preserve">सिताराम यादव </t>
  </si>
  <si>
    <t xml:space="preserve">राजेन्द्र प्रसाद यादव /  जागो देवी यादव </t>
  </si>
  <si>
    <t xml:space="preserve">महदेवा-२ सप्तरी  </t>
  </si>
  <si>
    <t xml:space="preserve">प्रशुराम कुमार यादव </t>
  </si>
  <si>
    <t>DC30863</t>
  </si>
  <si>
    <t xml:space="preserve">राम औतार ठाकुर </t>
  </si>
  <si>
    <t xml:space="preserve">गोडेता -९ सर्लाही </t>
  </si>
  <si>
    <t xml:space="preserve">सुशान्त कुमार ठाकुर </t>
  </si>
  <si>
    <t>DC28200</t>
  </si>
  <si>
    <t xml:space="preserve">राज कुमार साह/ मिना कुमारी साह तेली </t>
  </si>
  <si>
    <t xml:space="preserve">रामधुनी -९, सुनसरी </t>
  </si>
  <si>
    <t xml:space="preserve">मिन प्रसाद साह </t>
  </si>
  <si>
    <t>DC30332</t>
  </si>
  <si>
    <t xml:space="preserve">गुलयन महतो </t>
  </si>
  <si>
    <t xml:space="preserve">लटु महतो /उषा कुमारी महतो </t>
  </si>
  <si>
    <t xml:space="preserve">धनुषाधाम -०६, धनुषा </t>
  </si>
  <si>
    <t xml:space="preserve">अनुराधा कुमारी महतो </t>
  </si>
  <si>
    <t>DC5567</t>
  </si>
  <si>
    <t xml:space="preserve">प्रकाश तामाङ्ग / फूल माया तामाङ्ग </t>
  </si>
  <si>
    <t xml:space="preserve">गोकर्णेश्वर -३, काठमाडौँ </t>
  </si>
  <si>
    <t xml:space="preserve">आकाश तामाङ्ग </t>
  </si>
  <si>
    <t>DC25368</t>
  </si>
  <si>
    <t xml:space="preserve">श्री लाल मण्डल </t>
  </si>
  <si>
    <t xml:space="preserve">मुनेश्वर मण्डल / शकुन्तला देवी मण्डल </t>
  </si>
  <si>
    <t xml:space="preserve">कन्चनरुप-११, सप्तरी </t>
  </si>
  <si>
    <t xml:space="preserve">राम कुमार मण्डल </t>
  </si>
  <si>
    <t>DC24381</t>
  </si>
  <si>
    <t xml:space="preserve">98+६५७६१५७४ </t>
  </si>
  <si>
    <t>दिपक बहादुर देउवा</t>
  </si>
  <si>
    <t xml:space="preserve">अर्जुन बहादुर देउवा / सुभद्रा जोशी देउवा </t>
  </si>
  <si>
    <t xml:space="preserve">सायल -१, डोटी </t>
  </si>
  <si>
    <t xml:space="preserve">बिनिता देउवा </t>
  </si>
  <si>
    <t>DC18898</t>
  </si>
  <si>
    <t xml:space="preserve">बम बहादुर महत </t>
  </si>
  <si>
    <t xml:space="preserve">गोकुल महत/केशरी महत </t>
  </si>
  <si>
    <t xml:space="preserve">धुलिखेल-८, काभ्रेपलान्चोक </t>
  </si>
  <si>
    <t xml:space="preserve">वर्षा महत </t>
  </si>
  <si>
    <t>DC25567</t>
  </si>
  <si>
    <t xml:space="preserve">नौमुले ५, दैलेख </t>
  </si>
  <si>
    <t xml:space="preserve">नगेन्द्र बहादुर सलामी </t>
  </si>
  <si>
    <t>DC22065</t>
  </si>
  <si>
    <t xml:space="preserve">हेमन साह रौनियार </t>
  </si>
  <si>
    <t xml:space="preserve">युगल किशोर साह / प्रमिला देवी </t>
  </si>
  <si>
    <t xml:space="preserve">वृन्दावन -०३, रौतहट </t>
  </si>
  <si>
    <t xml:space="preserve">विजय प्रसाद गुप्ता </t>
  </si>
  <si>
    <t>DC20612</t>
  </si>
  <si>
    <t xml:space="preserve">हिम लाल पाण्डे </t>
  </si>
  <si>
    <t xml:space="preserve">सैनामैना -५, रुपन्देही </t>
  </si>
  <si>
    <t xml:space="preserve">गीता पाण्डे </t>
  </si>
  <si>
    <t>DC11810</t>
  </si>
  <si>
    <t xml:space="preserve">हरि रावल </t>
  </si>
  <si>
    <t xml:space="preserve">राम बहादुर रावल / विरमा देवी रावल </t>
  </si>
  <si>
    <t xml:space="preserve">बित्थडचिर -९ बझाङ्ग </t>
  </si>
  <si>
    <t xml:space="preserve">मन्जु रावल </t>
  </si>
  <si>
    <t>DC23478</t>
  </si>
  <si>
    <t xml:space="preserve">हरीशंकर सर्राफ </t>
  </si>
  <si>
    <t xml:space="preserve">अनिल कुमार सर्राफ/निता कुमारी सर्राफ </t>
  </si>
  <si>
    <t xml:space="preserve">वीरगंज - १०, पर्सा </t>
  </si>
  <si>
    <t xml:space="preserve">पुजा कुमारी सर्राफ </t>
  </si>
  <si>
    <t>DC16792</t>
  </si>
  <si>
    <t xml:space="preserve">राम सिह बडाल </t>
  </si>
  <si>
    <t xml:space="preserve">दुहुँ-५, दार्चुला </t>
  </si>
  <si>
    <t xml:space="preserve">मान सिह बडाल </t>
  </si>
  <si>
    <t>DC16452</t>
  </si>
  <si>
    <t xml:space="preserve">हजारी सिह जोशी </t>
  </si>
  <si>
    <t xml:space="preserve">मागन सिह जोशी / चम्भा देवी जोशी </t>
  </si>
  <si>
    <t xml:space="preserve">पंचेश्वर ३- कन्चनपुर </t>
  </si>
  <si>
    <t xml:space="preserve">रविन्द्र जोशी </t>
  </si>
  <si>
    <t>DC19872</t>
  </si>
  <si>
    <t xml:space="preserve">कालु राम जोशी </t>
  </si>
  <si>
    <t xml:space="preserve">मदन राज जोशी / गंगा देवी जोशी </t>
  </si>
  <si>
    <t xml:space="preserve">दशरथचन्द -०९ बैतडी </t>
  </si>
  <si>
    <t xml:space="preserve">लक्ष्मी दत्त जोशी </t>
  </si>
  <si>
    <t>DC18111</t>
  </si>
  <si>
    <t xml:space="preserve">बेचन यादव </t>
  </si>
  <si>
    <t xml:space="preserve">सिराहा -१, सिराहा </t>
  </si>
  <si>
    <t xml:space="preserve">देवेन्द्र यादव </t>
  </si>
  <si>
    <t>DC12277</t>
  </si>
  <si>
    <t xml:space="preserve">विश्वनाथ यादव </t>
  </si>
  <si>
    <t xml:space="preserve">रामपुकार यादव/कुमारी देवी </t>
  </si>
  <si>
    <t xml:space="preserve">गोलबजार-७, सिराहा </t>
  </si>
  <si>
    <t xml:space="preserve">मिथलेश कुमार यादव </t>
  </si>
  <si>
    <t>DC3518</t>
  </si>
  <si>
    <t xml:space="preserve">लक्ष्मी मण्डल </t>
  </si>
  <si>
    <t xml:space="preserve">अरुण कुमार मण्डल / राधा देवी मण्डल </t>
  </si>
  <si>
    <t>हनुमाननगर कंकालनी-१, सप्तरी</t>
  </si>
  <si>
    <t xml:space="preserve">संतोष कुमार मण्डल </t>
  </si>
  <si>
    <t>DC13483</t>
  </si>
  <si>
    <t xml:space="preserve">दुर्गाथली-०५ , बझाङ्ग </t>
  </si>
  <si>
    <t>DC8544</t>
  </si>
  <si>
    <t>हर्क बहादुर कार्की</t>
  </si>
  <si>
    <t xml:space="preserve">कृष्ण बहादुर कार्की/गीता कुमारी कार्की </t>
  </si>
  <si>
    <t xml:space="preserve">मोलुङ्ग -२, ओखलढुंगा </t>
  </si>
  <si>
    <t xml:space="preserve">बिपिन कार्की </t>
  </si>
  <si>
    <t>DC663</t>
  </si>
  <si>
    <t xml:space="preserve">गुणदेव चौधरी </t>
  </si>
  <si>
    <t xml:space="preserve">रोशन कुमार चौधरी / अशावती देवी </t>
  </si>
  <si>
    <t xml:space="preserve">कन्चनरुप -६, सप्तरी </t>
  </si>
  <si>
    <t xml:space="preserve">जय नारायण चौधरी </t>
  </si>
  <si>
    <t>DC15991</t>
  </si>
  <si>
    <t xml:space="preserve">दुलारचन साह </t>
  </si>
  <si>
    <t xml:space="preserve">लक्ष्मीनिया -०३, धनुषा </t>
  </si>
  <si>
    <t xml:space="preserve">नितेश साह </t>
  </si>
  <si>
    <t>DC8226</t>
  </si>
  <si>
    <t xml:space="preserve">खर्कु खत्री </t>
  </si>
  <si>
    <t xml:space="preserve">बल बहादुर खत्री / मनसरा खत्री </t>
  </si>
  <si>
    <t xml:space="preserve">लमही -३, दाङ्ग </t>
  </si>
  <si>
    <t xml:space="preserve">देवकला के.सी </t>
  </si>
  <si>
    <t>DC5703</t>
  </si>
  <si>
    <t xml:space="preserve">इन्द्र सिंह साउद </t>
  </si>
  <si>
    <t xml:space="preserve">भाले सिंह साउद / भुन्डी देवी साउद  </t>
  </si>
  <si>
    <t xml:space="preserve">पंचेश्वर-०३, बैतडी </t>
  </si>
  <si>
    <t xml:space="preserve">नरेन्द्र सिंह साउद </t>
  </si>
  <si>
    <t>DC14189</t>
  </si>
  <si>
    <t xml:space="preserve">प्रयाग महतो </t>
  </si>
  <si>
    <t xml:space="preserve">राम नारायण महतो/मिना कुमारी महतो  </t>
  </si>
  <si>
    <t xml:space="preserve">बर्दिबास-१३ -, महोत्तरी </t>
  </si>
  <si>
    <t xml:space="preserve">नविन कुमार महतो </t>
  </si>
  <si>
    <t>DC14105</t>
  </si>
  <si>
    <t xml:space="preserve">बिल्टु मण्डल / उर्मिला देवी धानुक </t>
  </si>
  <si>
    <t xml:space="preserve">कल्याणपुर् -१०, सिरहा </t>
  </si>
  <si>
    <t xml:space="preserve">रबिन्द्र कुमार मण्डल </t>
  </si>
  <si>
    <t>DC14435</t>
  </si>
  <si>
    <t>रुदल पंडित</t>
  </si>
  <si>
    <t xml:space="preserve">फतुवा बिजयपुर--०३, रौतहट </t>
  </si>
  <si>
    <t xml:space="preserve">लिलामनी प्रजापती </t>
  </si>
  <si>
    <t>DC23375</t>
  </si>
  <si>
    <t xml:space="preserve">पुनाराम डगौरा </t>
  </si>
  <si>
    <t xml:space="preserve">बुझौना डगौरा / भुलिया देवी चौधरी </t>
  </si>
  <si>
    <t xml:space="preserve">कृष्णपुर-५, कंचनपुर </t>
  </si>
  <si>
    <t xml:space="preserve">कुमारी रमिता चौधरी </t>
  </si>
  <si>
    <t>DC11412</t>
  </si>
  <si>
    <t xml:space="preserve">देवी लाल साह </t>
  </si>
  <si>
    <t xml:space="preserve">विष्णुपुर -१, सप्तरी </t>
  </si>
  <si>
    <t xml:space="preserve">विवेक चन्द्र साह </t>
  </si>
  <si>
    <t>DC20014</t>
  </si>
  <si>
    <t xml:space="preserve">सुवा लाल साह </t>
  </si>
  <si>
    <t xml:space="preserve">वीरगंज-११, पर्सा </t>
  </si>
  <si>
    <t xml:space="preserve">अमृता शाह </t>
  </si>
  <si>
    <t>DC20021</t>
  </si>
  <si>
    <t xml:space="preserve">जबरे कामी </t>
  </si>
  <si>
    <t xml:space="preserve">हैता सिंह कामी / दन्तकला कामी </t>
  </si>
  <si>
    <t xml:space="preserve">छायानाथ रारा -०५, मुगु </t>
  </si>
  <si>
    <t xml:space="preserve">दिपेन्द्र कामी </t>
  </si>
  <si>
    <t>DC16747</t>
  </si>
  <si>
    <t xml:space="preserve">सहदेव महतो </t>
  </si>
  <si>
    <t>विष्णुपुर-०१, सिरहा</t>
  </si>
  <si>
    <t xml:space="preserve">घनश्याम कुमार सिंह </t>
  </si>
  <si>
    <t>DC11672</t>
  </si>
  <si>
    <t xml:space="preserve">यज्ञ प्रसाद देबकोटा </t>
  </si>
  <si>
    <t xml:space="preserve">लोक प्रसाद देबकोटा /चन्द्रादेवी देबकोटा </t>
  </si>
  <si>
    <t xml:space="preserve">वीरेन्द्रनगर-७, सुर्खेत </t>
  </si>
  <si>
    <t xml:space="preserve">सरोज देबकोटा </t>
  </si>
  <si>
    <t>DC2484</t>
  </si>
  <si>
    <t xml:space="preserve">राम अवतार यादव </t>
  </si>
  <si>
    <t xml:space="preserve">नवल यादव / कुसुमी देवी यादवनी </t>
  </si>
  <si>
    <t xml:space="preserve">धनुषाधाम -०५, धनुषा </t>
  </si>
  <si>
    <t xml:space="preserve">विकाश यादव </t>
  </si>
  <si>
    <t>DC4001</t>
  </si>
  <si>
    <t xml:space="preserve">दमाई सिह लो </t>
  </si>
  <si>
    <t>DC5238</t>
  </si>
  <si>
    <t xml:space="preserve">रघुनाथ साह रौनियार </t>
  </si>
  <si>
    <t xml:space="preserve">मलंगवा-९, सर्लाही </t>
  </si>
  <si>
    <t xml:space="preserve">मनिस साह रौनियार </t>
  </si>
  <si>
    <t>DC14957</t>
  </si>
  <si>
    <t xml:space="preserve">रतन बहादुर शाही </t>
  </si>
  <si>
    <t xml:space="preserve">पचालझरना-५, कालिकोट </t>
  </si>
  <si>
    <t xml:space="preserve">मिन बहादुर शाही </t>
  </si>
  <si>
    <t>DC5147</t>
  </si>
  <si>
    <t xml:space="preserve">राम देव मण्डल </t>
  </si>
  <si>
    <t xml:space="preserve">कौडेना -१, सर्लाही </t>
  </si>
  <si>
    <t>DC1878</t>
  </si>
  <si>
    <t>विर्ख डाँगी</t>
  </si>
  <si>
    <t>निम बहादुर डाँगी / गौरी देवी डाँगी</t>
  </si>
  <si>
    <t xml:space="preserve">माडी -४, रोल्पा </t>
  </si>
  <si>
    <t xml:space="preserve">गायत्री कुमारी डाँगी </t>
  </si>
  <si>
    <t>DC6200</t>
  </si>
  <si>
    <t xml:space="preserve">भोला प्रसाद यादव </t>
  </si>
  <si>
    <t xml:space="preserve">जोगिन्द्र यादव / कागती देवी यादव </t>
  </si>
  <si>
    <t xml:space="preserve">वरियारपट्टी-०२, सिरहा </t>
  </si>
  <si>
    <t xml:space="preserve">मनिष यादव </t>
  </si>
  <si>
    <t>DC1808</t>
  </si>
  <si>
    <t>दुर्गा बहादुर बुढाथोकी</t>
  </si>
  <si>
    <t>हेमन्त बहादुर बुढाथोकी / काली बुढाथोकी</t>
  </si>
  <si>
    <t xml:space="preserve">शारदा-०३, सल्यान </t>
  </si>
  <si>
    <t xml:space="preserve">शारदा बुढाथोकी </t>
  </si>
  <si>
    <t>DC9119</t>
  </si>
  <si>
    <t>नर बहादुर रोकाय</t>
  </si>
  <si>
    <t xml:space="preserve">स्वर्गद्वारी-३, प्युठान </t>
  </si>
  <si>
    <t xml:space="preserve">वासुदेव रोकाय </t>
  </si>
  <si>
    <t>DC23785</t>
  </si>
  <si>
    <t xml:space="preserve">चलितर राउत </t>
  </si>
  <si>
    <t xml:space="preserve">मनरा शिश्वा -०५, महोत्तरी </t>
  </si>
  <si>
    <t xml:space="preserve">विजय कुमार राउत </t>
  </si>
  <si>
    <t>DC22502</t>
  </si>
  <si>
    <t xml:space="preserve">मधुवन -१, बर्दिया </t>
  </si>
  <si>
    <t xml:space="preserve">विशाल चौधरी </t>
  </si>
  <si>
    <t>DC17629</t>
  </si>
  <si>
    <t>श्याम लाल पाध्या</t>
  </si>
  <si>
    <t>इन्द्रमणि पाध्या /रिमा देवी पाध्या</t>
  </si>
  <si>
    <t xml:space="preserve">भरत अर्याल </t>
  </si>
  <si>
    <t>DC17792</t>
  </si>
  <si>
    <t xml:space="preserve">रिद्धि मान श्रेष्ठ </t>
  </si>
  <si>
    <t xml:space="preserve">यम बहादुर श्रेष्ठ / लक्ष्मी श्रेष्ठ </t>
  </si>
  <si>
    <t xml:space="preserve">यदु कुमार श्रेष्ठ </t>
  </si>
  <si>
    <t>DC19308</t>
  </si>
  <si>
    <t xml:space="preserve">नन्दलाल राय यादव </t>
  </si>
  <si>
    <t xml:space="preserve">रविन्द्र प्रसाद यादव/शान्ति देवी </t>
  </si>
  <si>
    <t xml:space="preserve">मौलापुर् -८, रौतहट </t>
  </si>
  <si>
    <t xml:space="preserve">मणि शंकर प्रसाद यादव </t>
  </si>
  <si>
    <t>DC19516</t>
  </si>
  <si>
    <t xml:space="preserve">राम बहादुर महतो कोइरी </t>
  </si>
  <si>
    <t xml:space="preserve">योगेन्द्र महतो /सहोदरी देवी </t>
  </si>
  <si>
    <t xml:space="preserve">कटहरिया -१, रौतहट </t>
  </si>
  <si>
    <t xml:space="preserve">धर्मेन्द्र कुशवाहा </t>
  </si>
  <si>
    <t>DC15088</t>
  </si>
  <si>
    <t xml:space="preserve">विरान सिंह ठगुन्ना </t>
  </si>
  <si>
    <t xml:space="preserve">दाङ सिंह ठगुन्ना / कमला ठगुन्ना </t>
  </si>
  <si>
    <t xml:space="preserve">ढोगडा केदार </t>
  </si>
  <si>
    <t xml:space="preserve">राजेश सिंह ठगुन्ना </t>
  </si>
  <si>
    <t>DC13624</t>
  </si>
  <si>
    <t xml:space="preserve">लक्ष्मी प्रसाद श्रेष्ठ </t>
  </si>
  <si>
    <t xml:space="preserve">लाल बहादुर श्रेष्ठ / कौशला श्रेष्ठ </t>
  </si>
  <si>
    <t xml:space="preserve">श्याम्धा -७, तनहुँ </t>
  </si>
  <si>
    <t xml:space="preserve">रिना श्रेष्ठ </t>
  </si>
  <si>
    <t>DC6985</t>
  </si>
  <si>
    <t xml:space="preserve">मरु राउत </t>
  </si>
  <si>
    <t xml:space="preserve">राम सागर राय / सुजान देवी राय </t>
  </si>
  <si>
    <t>DC9284</t>
  </si>
  <si>
    <t>दिक्तेल -७, खोटाङ</t>
  </si>
  <si>
    <t xml:space="preserve">राधिका थापा </t>
  </si>
  <si>
    <t xml:space="preserve">अनुठा प्रसाद यादव </t>
  </si>
  <si>
    <t xml:space="preserve">नन्दकिशोर प्रसाद यादव / रेखा यादव </t>
  </si>
  <si>
    <t xml:space="preserve">अन्जली यादव </t>
  </si>
  <si>
    <t xml:space="preserve">बुन्नी महरा </t>
  </si>
  <si>
    <t xml:space="preserve">राम बहादुर महरा / राम रती देवी </t>
  </si>
  <si>
    <t xml:space="preserve">मलंगवा -०५, सर्लाही </t>
  </si>
  <si>
    <t xml:space="preserve">हरेन्द्र महरा </t>
  </si>
  <si>
    <t>DC19978</t>
  </si>
  <si>
    <t xml:space="preserve">भोला राय यादव </t>
  </si>
  <si>
    <t xml:space="preserve">भगवान राय यादव / मुनी देवी यादव </t>
  </si>
  <si>
    <t xml:space="preserve">परोहा -०७, रौतहट </t>
  </si>
  <si>
    <t>DC8711</t>
  </si>
  <si>
    <t xml:space="preserve">रामपाल साह </t>
  </si>
  <si>
    <t xml:space="preserve">असर्फी साह / विद्या देवी साह </t>
  </si>
  <si>
    <t xml:space="preserve">जलेश्वर-०८, महोत्तरी </t>
  </si>
  <si>
    <t xml:space="preserve">सरोज साह </t>
  </si>
  <si>
    <t>DC14452</t>
  </si>
  <si>
    <t xml:space="preserve">टिका राम भुसाल </t>
  </si>
  <si>
    <t xml:space="preserve">खिल प्रसाद भुसाल / हरिकला भुसाल </t>
  </si>
  <si>
    <t xml:space="preserve">गौरिगंगा -४, कैलाली </t>
  </si>
  <si>
    <t xml:space="preserve">प्रदिप भुसाल </t>
  </si>
  <si>
    <t>DC13127</t>
  </si>
  <si>
    <t xml:space="preserve">जय बहादुर विष्ट </t>
  </si>
  <si>
    <t>प्रेम बहादुर विष्ट / नानी विष्ट</t>
  </si>
  <si>
    <t>पुनरवास-०६, कन्चनपुर</t>
  </si>
  <si>
    <t xml:space="preserve">सागर विष्ट </t>
  </si>
  <si>
    <t>DC28156</t>
  </si>
  <si>
    <t xml:space="preserve">रामधिन राय </t>
  </si>
  <si>
    <t xml:space="preserve">प्रगास राय यादव/तेतरी देवी </t>
  </si>
  <si>
    <t xml:space="preserve">मलंगवा -११, सर्लाही </t>
  </si>
  <si>
    <t>DC26359</t>
  </si>
  <si>
    <t xml:space="preserve">वेद प्रसाद दुलाल </t>
  </si>
  <si>
    <t xml:space="preserve">विश्वनाथ दुलाल/गीता दुलाल </t>
  </si>
  <si>
    <t xml:space="preserve">बनेपा-१,काभ्रेपलान्चोक </t>
  </si>
  <si>
    <t xml:space="preserve">पारस दुलाल </t>
  </si>
  <si>
    <t>DC27651</t>
  </si>
  <si>
    <t xml:space="preserve">काठमाडौँ-१७, काठमाडौँ </t>
  </si>
  <si>
    <t xml:space="preserve">आयुष श्रेष्ठ </t>
  </si>
  <si>
    <t xml:space="preserve">DC19959 </t>
  </si>
  <si>
    <t>मान बहादुर समसेली थापा</t>
  </si>
  <si>
    <t xml:space="preserve">सोम बहादुर समसेली थापा /बुद्धिसरा </t>
  </si>
  <si>
    <t xml:space="preserve">सानोश्रीताराताल-९, बर्दिया </t>
  </si>
  <si>
    <t xml:space="preserve">पुजा थापा मगर </t>
  </si>
  <si>
    <t>DC16146</t>
  </si>
  <si>
    <t xml:space="preserve">विलाश साह </t>
  </si>
  <si>
    <t xml:space="preserve">धर्मेन्द्र साह </t>
  </si>
  <si>
    <t>DC15157</t>
  </si>
  <si>
    <t xml:space="preserve">मयाराम आचार्य </t>
  </si>
  <si>
    <t xml:space="preserve">जयलाल आचार्य /देबोदरा आचार्य  </t>
  </si>
  <si>
    <t xml:space="preserve">खाडाचक्र -४, कालिकोट </t>
  </si>
  <si>
    <t xml:space="preserve">लक्ष्मी कुमारी आचार्य </t>
  </si>
  <si>
    <t>DC8602</t>
  </si>
  <si>
    <t xml:space="preserve">मनिक लाल राउत </t>
  </si>
  <si>
    <t xml:space="preserve">सन्तोष कुमार राउत </t>
  </si>
  <si>
    <t>DC20266</t>
  </si>
  <si>
    <t xml:space="preserve">मिश्रीलाल साह कलवार </t>
  </si>
  <si>
    <t xml:space="preserve">गोपाल प्रसाद जयसवाल /मिना देवी </t>
  </si>
  <si>
    <t xml:space="preserve">महागढीमाई-०४, बारा </t>
  </si>
  <si>
    <t xml:space="preserve">दिवाकर जयसवाल </t>
  </si>
  <si>
    <t>2081/04/3२</t>
  </si>
  <si>
    <t>DC11673</t>
  </si>
  <si>
    <t xml:space="preserve">डिक बहादुर कटुवाल </t>
  </si>
  <si>
    <t xml:space="preserve">तेज बहादुर कटुवाल/चन्द्र कुमारी </t>
  </si>
  <si>
    <t xml:space="preserve">सिद्धिचरण-२, ओखलढुंगा </t>
  </si>
  <si>
    <t xml:space="preserve">स्वस्तिका कटवाल </t>
  </si>
  <si>
    <t>DC2388</t>
  </si>
  <si>
    <t xml:space="preserve">वासुदेव मण्डल </t>
  </si>
  <si>
    <t xml:space="preserve">नगराईन -७, धनुषा </t>
  </si>
  <si>
    <t xml:space="preserve">सुभाष मण्डल </t>
  </si>
  <si>
    <t>DC30201</t>
  </si>
  <si>
    <t xml:space="preserve">कृष्ण प्रसाद  सिग्देल / निर्मला सिग्देल </t>
  </si>
  <si>
    <t xml:space="preserve">युवराज सिग्देल </t>
  </si>
  <si>
    <t>कृष्ण प्रसाद भण्डारी</t>
  </si>
  <si>
    <t xml:space="preserve">मित्र प्रसाद भण्डारी / सिता देवी भण्डारी </t>
  </si>
  <si>
    <t xml:space="preserve">कालिन्चोक -०४, दोलखा </t>
  </si>
  <si>
    <t xml:space="preserve">रिचा भण्डारी </t>
  </si>
  <si>
    <t>DC14343</t>
  </si>
  <si>
    <t xml:space="preserve">धर्म देव यादव / मुनिता देवी यादव </t>
  </si>
  <si>
    <t xml:space="preserve">वोदे वसाई-०५, सप्तरी </t>
  </si>
  <si>
    <t>2081/04/31</t>
  </si>
  <si>
    <t>DC19629</t>
  </si>
  <si>
    <t xml:space="preserve">भव प्रसाद आचार्य </t>
  </si>
  <si>
    <t>DC19379</t>
  </si>
  <si>
    <t xml:space="preserve">गोपिलाल आचार्य </t>
  </si>
  <si>
    <t xml:space="preserve">कुमाख-४, सल्यान </t>
  </si>
  <si>
    <t xml:space="preserve">चेतना आचार्य </t>
  </si>
  <si>
    <t>DC11616</t>
  </si>
  <si>
    <t xml:space="preserve">लक्ष्मी राज जोशी/जानकी देवी जोशी </t>
  </si>
  <si>
    <t xml:space="preserve">भिमदत्त -१४, कंचनपुर </t>
  </si>
  <si>
    <t xml:space="preserve">ज्ञानेन्द्र जोशी </t>
  </si>
  <si>
    <t>DC16449</t>
  </si>
  <si>
    <t xml:space="preserve">हरि कृष्ण श्रेष्ठ </t>
  </si>
  <si>
    <t xml:space="preserve">मदन कृष्ण श्रेष्ठ/रुप कमल श्रेष्ठ </t>
  </si>
  <si>
    <t xml:space="preserve">काठमाडौँ -१३, काठमाडौँ </t>
  </si>
  <si>
    <t>DC16358</t>
  </si>
  <si>
    <t xml:space="preserve">खगेन्द्र प्रसाद नेपाल </t>
  </si>
  <si>
    <t xml:space="preserve">राम प्रसाद नेपाल/निल कुमारी नेपाल </t>
  </si>
  <si>
    <t xml:space="preserve">कोल्हवी-१, बारा </t>
  </si>
  <si>
    <t xml:space="preserve">देवकी नेपाल </t>
  </si>
  <si>
    <t>DC5609</t>
  </si>
  <si>
    <t xml:space="preserve">दिप बहादुर शाही </t>
  </si>
  <si>
    <t xml:space="preserve">हस्त शाही/बसन्त शाही </t>
  </si>
  <si>
    <t xml:space="preserve">नरहरिनाथ-७, कालिकोट </t>
  </si>
  <si>
    <t xml:space="preserve">बिमला कुमारी शाही </t>
  </si>
  <si>
    <t>DC15214</t>
  </si>
  <si>
    <t xml:space="preserve">देवराज पौडेल / हिरा पौडेल </t>
  </si>
  <si>
    <t xml:space="preserve">कमलामाई -०१, सिन्धुली </t>
  </si>
  <si>
    <t xml:space="preserve">कुशुम पौडेल </t>
  </si>
  <si>
    <t>DC22826</t>
  </si>
  <si>
    <t>सिताराम साह गोढ</t>
  </si>
  <si>
    <t>ध्रुव नारायण साह गोढ/शोसीला गोढीन</t>
  </si>
  <si>
    <t xml:space="preserve">पोखरिया-०७, पर्सा </t>
  </si>
  <si>
    <t xml:space="preserve">सचिन शाह </t>
  </si>
  <si>
    <t>DC8740</t>
  </si>
  <si>
    <t xml:space="preserve">अकल बहादुर बस्नेत </t>
  </si>
  <si>
    <t xml:space="preserve">दिल बहादुर बस्नेत/अम्बिका बस्नेत </t>
  </si>
  <si>
    <t xml:space="preserve">काठमाडौँ -३१, काठमाडौँ </t>
  </si>
  <si>
    <t xml:space="preserve">निशा बस्नेत </t>
  </si>
  <si>
    <t>DC21827</t>
  </si>
  <si>
    <t xml:space="preserve">नर बहादुर भुजेल </t>
  </si>
  <si>
    <t xml:space="preserve">माधब बहादुर भुजेल/ गीता भुजेल </t>
  </si>
  <si>
    <t xml:space="preserve">पथरी शनिश्चरे-१२, मोरङ्ग </t>
  </si>
  <si>
    <t xml:space="preserve">बिबेक भुजेल </t>
  </si>
  <si>
    <t>DC21209</t>
  </si>
  <si>
    <t xml:space="preserve">विरू भण्डारी  </t>
  </si>
  <si>
    <t xml:space="preserve">गणेश बहादुर भण्डारी/पार्वती देवी </t>
  </si>
  <si>
    <t>केदारस्यु-०१, बझाङ्ग</t>
  </si>
  <si>
    <t>DC4095</t>
  </si>
  <si>
    <t xml:space="preserve">हरिलाल बर्देवा </t>
  </si>
  <si>
    <t xml:space="preserve">बिर बहादुर बर्देवा /बाल कुमारी </t>
  </si>
  <si>
    <t>खाँदवारी -०१, संखुवासभा</t>
  </si>
  <si>
    <t xml:space="preserve">अन्जनी बर्देवा </t>
  </si>
  <si>
    <t xml:space="preserve">खड्ग बहादुर बस्नेत </t>
  </si>
  <si>
    <t xml:space="preserve">सोताङ -३, सोलुखुम्बु </t>
  </si>
  <si>
    <t xml:space="preserve">तुलसा बस्नेत </t>
  </si>
  <si>
    <t>DC6005</t>
  </si>
  <si>
    <t xml:space="preserve">रविदाश शर्मा </t>
  </si>
  <si>
    <t xml:space="preserve">जिव राज शर्मा/जिरा कुमारी शर्मा </t>
  </si>
  <si>
    <t xml:space="preserve">कुमाख -०४, सल्यान </t>
  </si>
  <si>
    <t xml:space="preserve">महेश शर्मा </t>
  </si>
  <si>
    <t>DC17361</t>
  </si>
  <si>
    <t xml:space="preserve">कृष्ण नाथ </t>
  </si>
  <si>
    <t xml:space="preserve">जनक नाथ / जानकी नाथ </t>
  </si>
  <si>
    <t xml:space="preserve">शैल्यशिखर -०१, दार्चुला </t>
  </si>
  <si>
    <t xml:space="preserve">दिपेन्द्र नाथ </t>
  </si>
  <si>
    <t>DC3208</t>
  </si>
  <si>
    <t xml:space="preserve">जयदेव लाल कर्ण </t>
  </si>
  <si>
    <t xml:space="preserve">अजय कुमार कर्ण / सुधा कर्ण </t>
  </si>
  <si>
    <t xml:space="preserve">राजविराज -०२, सप्तरी </t>
  </si>
  <si>
    <t xml:space="preserve">शशी रंजन कर्ण </t>
  </si>
  <si>
    <t>DC5458</t>
  </si>
  <si>
    <t xml:space="preserve">रामचन्द्र ठाकुर </t>
  </si>
  <si>
    <t xml:space="preserve">महादेव ठाकुर / सुशिला देवी </t>
  </si>
  <si>
    <t xml:space="preserve">सुनील ठाकुर </t>
  </si>
  <si>
    <t>DC132537</t>
  </si>
  <si>
    <t xml:space="preserve">नर बहादुर गुरुङ </t>
  </si>
  <si>
    <t xml:space="preserve">कमला गुरुङ </t>
  </si>
  <si>
    <t xml:space="preserve">गौरीशंकर - ७, दोलखा </t>
  </si>
  <si>
    <t xml:space="preserve">सागर गुरुङ  </t>
  </si>
  <si>
    <t>DC3507</t>
  </si>
  <si>
    <t xml:space="preserve">किताब मिया </t>
  </si>
  <si>
    <t xml:space="preserve">सुलमान मिया अंसारी/मिना खातुन </t>
  </si>
  <si>
    <t xml:space="preserve">वीरगंज - ३१, पर्सा </t>
  </si>
  <si>
    <t xml:space="preserve">फरमुल्लाह अंसारी </t>
  </si>
  <si>
    <t>DC161607</t>
  </si>
  <si>
    <t xml:space="preserve">चन्देश्वर ठाकुर </t>
  </si>
  <si>
    <t xml:space="preserve">नरेश ठाकुर/ रंजु देवी </t>
  </si>
  <si>
    <t xml:space="preserve">नारायण ठाकुर </t>
  </si>
  <si>
    <t>DC14413</t>
  </si>
  <si>
    <t>टिकाराम थारु</t>
  </si>
  <si>
    <t xml:space="preserve">कृष्ण चौधरी </t>
  </si>
  <si>
    <t>DC14371</t>
  </si>
  <si>
    <t>रघुनाथ राय यादव</t>
  </si>
  <si>
    <t xml:space="preserve">शम्भु राय यादव/ रामपरी देवी </t>
  </si>
  <si>
    <t xml:space="preserve">माधवनारायण -०२, रौतहट </t>
  </si>
  <si>
    <t xml:space="preserve">नविन कुमार यादव </t>
  </si>
  <si>
    <t xml:space="preserve">रण बहादुर कडायत / पशुपति कडायत </t>
  </si>
  <si>
    <t xml:space="preserve">रिडिकोट -७, अछाम </t>
  </si>
  <si>
    <t>सर्लिना कडायत (शाही)</t>
  </si>
  <si>
    <t>DC15781</t>
  </si>
  <si>
    <t xml:space="preserve">चुडामणि भट्टराई </t>
  </si>
  <si>
    <t xml:space="preserve">देविराम भट्टराई / गोमा भट्टराई </t>
  </si>
  <si>
    <t xml:space="preserve">मदाने-०२, गुल्मी </t>
  </si>
  <si>
    <t xml:space="preserve">राधिका भट्टराई </t>
  </si>
  <si>
    <t>DC15644</t>
  </si>
  <si>
    <t xml:space="preserve">सागर भट्टराई </t>
  </si>
  <si>
    <t xml:space="preserve">पिताम्वर अधिकारी </t>
  </si>
  <si>
    <t xml:space="preserve">वेलकोटगढी -०७  , नुवाकोट </t>
  </si>
  <si>
    <t xml:space="preserve">शर्मिला अधिकारी </t>
  </si>
  <si>
    <t>DC12695</t>
  </si>
  <si>
    <t xml:space="preserve">जय प्रसाद भट्टराई </t>
  </si>
  <si>
    <t xml:space="preserve">शिव प्रसाद भट्टराई/इन्दिरा कुमारी वास्तोला </t>
  </si>
  <si>
    <t xml:space="preserve">कमल-०२, झापा </t>
  </si>
  <si>
    <t xml:space="preserve">निरज भट्टराई </t>
  </si>
  <si>
    <t>DC17690</t>
  </si>
  <si>
    <t xml:space="preserve">रोचनाथ सुबेदी </t>
  </si>
  <si>
    <t xml:space="preserve">फेदिखोला-२, स्याङ्गजा  </t>
  </si>
  <si>
    <t xml:space="preserve">ज्योती शर्मा </t>
  </si>
  <si>
    <t>DC16952</t>
  </si>
  <si>
    <t xml:space="preserve">घनश्याम खनाल </t>
  </si>
  <si>
    <t xml:space="preserve">लिलानाथ खनाल / सुशिला खनाल </t>
  </si>
  <si>
    <t xml:space="preserve">वगनासकाली -१ , पाल्पा </t>
  </si>
  <si>
    <t xml:space="preserve">जनक खनाल </t>
  </si>
  <si>
    <t>DC26038</t>
  </si>
  <si>
    <t xml:space="preserve">धनराज लामा </t>
  </si>
  <si>
    <t xml:space="preserve">सिताराम लामा </t>
  </si>
  <si>
    <t>DC6305</t>
  </si>
  <si>
    <t>आसमान राई</t>
  </si>
  <si>
    <t>बल कुमार राई / राम माया राई</t>
  </si>
  <si>
    <t xml:space="preserve">रोङ-४, इलाम  </t>
  </si>
  <si>
    <t xml:space="preserve">जजिन राई </t>
  </si>
  <si>
    <t>DC2794</t>
  </si>
  <si>
    <t xml:space="preserve">धनपती आचार्य </t>
  </si>
  <si>
    <t xml:space="preserve">विष्णु प्रसाद आचार्य / रुपादेवी आचार्य </t>
  </si>
  <si>
    <t xml:space="preserve">सुभाष आचार्य </t>
  </si>
  <si>
    <t>DC22695</t>
  </si>
  <si>
    <t xml:space="preserve">हस्त बहादुर राना </t>
  </si>
  <si>
    <t xml:space="preserve">तेज बहादुर राना / जीमा माया राना </t>
  </si>
  <si>
    <t xml:space="preserve">वालिङ-२ स्यांजा  </t>
  </si>
  <si>
    <t xml:space="preserve">रचना राना </t>
  </si>
  <si>
    <t>DC17552</t>
  </si>
  <si>
    <t>इन्द्रमणि पाध्या / रिमा देवी पाध्या</t>
  </si>
  <si>
    <t xml:space="preserve">मदाने-६, गुल्मी </t>
  </si>
  <si>
    <t>DC12929</t>
  </si>
  <si>
    <t xml:space="preserve">लक्ष्मी प्रसाद शर्मा </t>
  </si>
  <si>
    <t xml:space="preserve">गुर्भाकोट -०८, सुर्खेत </t>
  </si>
  <si>
    <t xml:space="preserve">गरिमा शर्मा </t>
  </si>
  <si>
    <t>DC12705</t>
  </si>
  <si>
    <t xml:space="preserve">टीकाराम उपाध्याय </t>
  </si>
  <si>
    <t xml:space="preserve">चन्द्र प्रसाद उपाध्याय/कृष्णदेवी उपाध्याय </t>
  </si>
  <si>
    <t xml:space="preserve">चन्द्र कुमारी उपाध्याय </t>
  </si>
  <si>
    <t>DC12829</t>
  </si>
  <si>
    <t xml:space="preserve">निरु उपाध्याय </t>
  </si>
  <si>
    <t>DC12057</t>
  </si>
  <si>
    <t xml:space="preserve">पिताम्बर उपाध्याय </t>
  </si>
  <si>
    <t xml:space="preserve">रामशरण के.सी / माया के.सी </t>
  </si>
  <si>
    <t xml:space="preserve">दक्षिणकाली-०२, काठमाडौँ </t>
  </si>
  <si>
    <t xml:space="preserve">नारायणी के.सी </t>
  </si>
  <si>
    <t>DC11467</t>
  </si>
  <si>
    <t xml:space="preserve">लक्ष्मी प्रसाद महतो सुडी </t>
  </si>
  <si>
    <t xml:space="preserve">सुरेश प्रसाद महतो / रीता कुमारी साह </t>
  </si>
  <si>
    <t xml:space="preserve">ईश्वरपुर-९, सर्लाही </t>
  </si>
  <si>
    <t xml:space="preserve">रोहण प्रसाद महतो </t>
  </si>
  <si>
    <t>DC13882</t>
  </si>
  <si>
    <t xml:space="preserve">ईश्वरी प्रसाद गजुरेल </t>
  </si>
  <si>
    <t xml:space="preserve">तारा प्रसाद गजुरेल / सिता कुमारी गजुरेल </t>
  </si>
  <si>
    <t>DC6281</t>
  </si>
  <si>
    <t xml:space="preserve">तिलक बुढाथोकी </t>
  </si>
  <si>
    <t xml:space="preserve">बागचौर-१०, सल्यान </t>
  </si>
  <si>
    <t xml:space="preserve">बिनिता बुढाथोकी </t>
  </si>
  <si>
    <t>DC32299</t>
  </si>
  <si>
    <t xml:space="preserve">भगत बहादुर प्रजापति </t>
  </si>
  <si>
    <t xml:space="preserve">महेन्द्र प्रजापति / स्वरसती प्रजापति </t>
  </si>
  <si>
    <t xml:space="preserve">मध्यपुर ठिमी -९, भक्तपुर </t>
  </si>
  <si>
    <t xml:space="preserve">एलिना प्रजापति </t>
  </si>
  <si>
    <t>DC31329</t>
  </si>
  <si>
    <t xml:space="preserve">तुल्सी भक्त कायष्ठ </t>
  </si>
  <si>
    <t xml:space="preserve">हरि कृष्ण कायष्ठ / सुभद्रा कायष्ठ </t>
  </si>
  <si>
    <t xml:space="preserve">भक्तपुर-६, भक्तपुर </t>
  </si>
  <si>
    <t xml:space="preserve">नेहा कायष्ठ </t>
  </si>
  <si>
    <t>DC27871</t>
  </si>
  <si>
    <t xml:space="preserve">चेत धन ताम्राकार </t>
  </si>
  <si>
    <t xml:space="preserve">जुद्ध लाल ताम्राकार/जय कुमारी ताम्राकार </t>
  </si>
  <si>
    <t xml:space="preserve">ललितपुर-१९, ललितपुर </t>
  </si>
  <si>
    <t xml:space="preserve">विनिता ताम्राकार </t>
  </si>
  <si>
    <t>DC22244</t>
  </si>
  <si>
    <t>अमर बहादुर कार्की</t>
  </si>
  <si>
    <t xml:space="preserve">कृष्ण बहादुर कार्की/कमला देवी घिमिरे </t>
  </si>
  <si>
    <t xml:space="preserve">गोकर्णेश्वर-०१, काठमाडौँ </t>
  </si>
  <si>
    <t xml:space="preserve">नव कार्की </t>
  </si>
  <si>
    <t xml:space="preserve">DC16281 </t>
  </si>
  <si>
    <t xml:space="preserve">लाला विहारी साह </t>
  </si>
  <si>
    <t xml:space="preserve">श्याम किशोर साह / इन्द्र देवी साह </t>
  </si>
  <si>
    <t xml:space="preserve">रोशन कुमार साह </t>
  </si>
  <si>
    <t>DC3903</t>
  </si>
  <si>
    <t xml:space="preserve">भेषराज घिमिरे </t>
  </si>
  <si>
    <t xml:space="preserve">कोपिलमणि घिमिरे / बसुन्धरा घिमिरे </t>
  </si>
  <si>
    <t xml:space="preserve">धुर्कोट-०४, गुल्मी </t>
  </si>
  <si>
    <t xml:space="preserve">अमृता घिमिरे </t>
  </si>
  <si>
    <t>DC15345</t>
  </si>
  <si>
    <t xml:space="preserve">नर बहादुर श्रेष्ठ </t>
  </si>
  <si>
    <t xml:space="preserve">अम्मर बहादुर श्रेष्ठ / शशिकला श्रेष्ठ </t>
  </si>
  <si>
    <t xml:space="preserve">पनौती-०७, काभ्रेपलान्चोक </t>
  </si>
  <si>
    <t xml:space="preserve">सुस्मिता श्रेष्ठ </t>
  </si>
  <si>
    <t>DC15738</t>
  </si>
  <si>
    <t xml:space="preserve">अस्मिता श्रेष्ठ </t>
  </si>
  <si>
    <t>DC22903</t>
  </si>
  <si>
    <t xml:space="preserve">काशी नाथ  श्रेष्ठ </t>
  </si>
  <si>
    <t xml:space="preserve">सोम नाथ  श्रेष्ठ/कमला देवी प्रधान श्रेष्ठ </t>
  </si>
  <si>
    <t xml:space="preserve">ललितपुर १७, ललितपुर </t>
  </si>
  <si>
    <t xml:space="preserve">सुसान्त नाथ श्रेष्ठ </t>
  </si>
  <si>
    <t>DC16598</t>
  </si>
  <si>
    <t xml:space="preserve">जहान सिंह राई </t>
  </si>
  <si>
    <t xml:space="preserve">प्रेम बहादुर राई / लक्ष्मी कुमारी राई  </t>
  </si>
  <si>
    <t xml:space="preserve">सन्तोष राई </t>
  </si>
  <si>
    <t>रण बहादुर गुरुङ</t>
  </si>
  <si>
    <t>दुर्गा बहादुर गुरुङ/अम्बिका गुरुङ</t>
  </si>
  <si>
    <t xml:space="preserve">मेलुङ-७ , दोलखा </t>
  </si>
  <si>
    <t>राकेश गुरुङ</t>
  </si>
  <si>
    <t>DC19462</t>
  </si>
  <si>
    <t xml:space="preserve">निल बहादुर वुढा क्षेत्री </t>
  </si>
  <si>
    <t xml:space="preserve">नेत्र बहादुर वुढा क्षेत्री/गंगादेवि वुढा क्षेत्री </t>
  </si>
  <si>
    <t xml:space="preserve">मधुवन-९ , बर्दिया </t>
  </si>
  <si>
    <t xml:space="preserve">विकाश वुढा क्षेत्री </t>
  </si>
  <si>
    <t>2081÷04÷30</t>
  </si>
  <si>
    <t>DC6500</t>
  </si>
  <si>
    <t xml:space="preserve">डोल राज पन्थी </t>
  </si>
  <si>
    <t xml:space="preserve">गंगा प्रसाद पन्थी / सरिता शर्मा ज्ञवाली </t>
  </si>
  <si>
    <t xml:space="preserve">ललितपुर २५, ललितपुर </t>
  </si>
  <si>
    <t xml:space="preserve">प्रशंसा पन्थी </t>
  </si>
  <si>
    <t>DC21055</t>
  </si>
  <si>
    <t xml:space="preserve">वृष बहादुर अधिकारी </t>
  </si>
  <si>
    <t xml:space="preserve">दल बहादुर अधिकारी / मुना कुमारी बुढा </t>
  </si>
  <si>
    <t xml:space="preserve">ठाकुरद्वारा-०६, बर्दिया </t>
  </si>
  <si>
    <t xml:space="preserve">शिलु अधिकारी </t>
  </si>
  <si>
    <t>DC19288</t>
  </si>
  <si>
    <t xml:space="preserve">युवराज भण्डारी / कमला भण्डारी </t>
  </si>
  <si>
    <t xml:space="preserve">धुर्कोट-०५, गुल्मी </t>
  </si>
  <si>
    <t xml:space="preserve">झविन्द्र भण्डारी </t>
  </si>
  <si>
    <t>DC19020</t>
  </si>
  <si>
    <t xml:space="preserve">लक्ष्मी बहादुर श्रेष्ठ </t>
  </si>
  <si>
    <t xml:space="preserve">राजेन्द्र बहादुर श्रेष्ठ /पार्वती श्रेष्ठ </t>
  </si>
  <si>
    <t xml:space="preserve">अस्मिन श्रेष्ठ </t>
  </si>
  <si>
    <t>DC10163</t>
  </si>
  <si>
    <t xml:space="preserve">धनमान राई </t>
  </si>
  <si>
    <t xml:space="preserve">चादनीगढ़ी -०४, उदयपुर </t>
  </si>
  <si>
    <t xml:space="preserve">समिक्षा राई </t>
  </si>
  <si>
    <t>DC9692</t>
  </si>
  <si>
    <t xml:space="preserve">रामजी प्रसाद  पौडेल </t>
  </si>
  <si>
    <t xml:space="preserve">शम्भु प्रसाद पौडेल / उर्मिला  पौडेल </t>
  </si>
  <si>
    <t xml:space="preserve">काठमाडौँ-३२, काठमाडौँ </t>
  </si>
  <si>
    <t xml:space="preserve">सिर्जना पौडेल </t>
  </si>
  <si>
    <t>कालु राम कपाडी</t>
  </si>
  <si>
    <t>तारा दत्त कपाडी / शारदा देवी कपाडी</t>
  </si>
  <si>
    <t xml:space="preserve">दोगडा केदार -३, बैतडी </t>
  </si>
  <si>
    <t>रमेश कुमार कपाडी</t>
  </si>
  <si>
    <t>2081÷04÷27</t>
  </si>
  <si>
    <t>DC25097</t>
  </si>
  <si>
    <t xml:space="preserve">केशव राज न्यौपाने / रेवा कुमारी न्यौपाने </t>
  </si>
  <si>
    <t xml:space="preserve">बढैयाताल-८, बर्दिया </t>
  </si>
  <si>
    <t xml:space="preserve">लक्ष्मी न्यौपाने </t>
  </si>
  <si>
    <t>DC20238</t>
  </si>
  <si>
    <t>काली बहादुर रोकाया</t>
  </si>
  <si>
    <t>बम बहादुर/ पार्वती रोकाया</t>
  </si>
  <si>
    <t>तातोपानी ५, जुम्ला</t>
  </si>
  <si>
    <t>हेमन्त रोकाया</t>
  </si>
  <si>
    <t>DC2563</t>
  </si>
  <si>
    <t>गोकुल दास भोछिभोया</t>
  </si>
  <si>
    <t>ध्रुव दास /यमुना भोछिभोया</t>
  </si>
  <si>
    <t>बनेपा १, काभ्रेपलाञ्चोक</t>
  </si>
  <si>
    <t>धिरज भोछिभोया</t>
  </si>
  <si>
    <t>DC33399</t>
  </si>
  <si>
    <t>बद्री नारायण पौडेल</t>
  </si>
  <si>
    <t>खड्ग प्रसाद/सिता देवी पौडेल</t>
  </si>
  <si>
    <t>मेची ७, झापा</t>
  </si>
  <si>
    <t>बबिन पौडेल</t>
  </si>
  <si>
    <t>DC18074</t>
  </si>
  <si>
    <t>राम सिं रावत</t>
  </si>
  <si>
    <t>नारायण बाहादुर/कमला कुनवार रावत</t>
  </si>
  <si>
    <t>सन्तोष रावत</t>
  </si>
  <si>
    <t>DC2679</t>
  </si>
  <si>
    <t>नारायण प्रसाद आचार्य</t>
  </si>
  <si>
    <t>शिव प्रसाद /मैया देवी आचार्य</t>
  </si>
  <si>
    <t>आयुषा आचार्य</t>
  </si>
  <si>
    <t>DC18210</t>
  </si>
  <si>
    <t>घनश्याम वस्नेत</t>
  </si>
  <si>
    <t>दिप बहादुर/रोसिना माली</t>
  </si>
  <si>
    <t>चैनपुर ९, संखुवासभा</t>
  </si>
  <si>
    <t>यथार्थ वस्नेत</t>
  </si>
  <si>
    <t>DC30149</t>
  </si>
  <si>
    <t>देवराज/ अम्विका बम</t>
  </si>
  <si>
    <t>सात्री त्रिवेणी ५, कालिकोट</t>
  </si>
  <si>
    <t>कमल बहादुर बम</t>
  </si>
  <si>
    <t>DC2390</t>
  </si>
  <si>
    <t>खेमलाल वाग्ले</t>
  </si>
  <si>
    <t>पुरुषोतम/ ञमुना वाग्ले</t>
  </si>
  <si>
    <t xml:space="preserve">भिरकोट ७, स्याङ्गजा </t>
  </si>
  <si>
    <t>सन्जित वाग्ले</t>
  </si>
  <si>
    <t>DC5848</t>
  </si>
  <si>
    <t>छुतहेरु ठाकुर</t>
  </si>
  <si>
    <t>रविन्द्र /उर्मिला देवी ठाकुर</t>
  </si>
  <si>
    <t>ईनरुवा ७, सुनसरी</t>
  </si>
  <si>
    <t>योगन्द्र कुमार ठाकुर</t>
  </si>
  <si>
    <t>DC3683</t>
  </si>
  <si>
    <t>शिव प्र नेपाल</t>
  </si>
  <si>
    <t>हरि प्र /विन्दा नेपाल</t>
  </si>
  <si>
    <t>वेलकोटगढी ५, नुवाकोट</t>
  </si>
  <si>
    <t>नविन नेपाल</t>
  </si>
  <si>
    <t>DC20764</t>
  </si>
  <si>
    <t>राजेन्द्र सिंह</t>
  </si>
  <si>
    <t>दिगम्बर/ सुनिता सिं</t>
  </si>
  <si>
    <t>राजगढ २, सप्तरी</t>
  </si>
  <si>
    <t>दिपेश कुमार सिं</t>
  </si>
  <si>
    <t>DC1851</t>
  </si>
  <si>
    <t>लक्ष्मी प्रसाद बराल</t>
  </si>
  <si>
    <t>नवराज /राधिका उपाध्याय</t>
  </si>
  <si>
    <t>सुयविनायक ४, भक्तपुर</t>
  </si>
  <si>
    <t>आयुष बराल</t>
  </si>
  <si>
    <t>DC11631</t>
  </si>
  <si>
    <t>उदयराज ओझा</t>
  </si>
  <si>
    <t>हरि प्रसाद/गंगा देवी ओझा</t>
  </si>
  <si>
    <t>दिनेश ओझा</t>
  </si>
  <si>
    <t>DC26192</t>
  </si>
  <si>
    <t>जयराज पन्त</t>
  </si>
  <si>
    <t>लिलाधर/दुर्गा देवी पन्त</t>
  </si>
  <si>
    <t>भीमदत्त ६, कञ्चनपुर</t>
  </si>
  <si>
    <t>लोकराज पन्त</t>
  </si>
  <si>
    <t>DC24888</t>
  </si>
  <si>
    <t>भुमिनन्द खतिवडा</t>
  </si>
  <si>
    <t>रविन्द्र प्रसाद/विष्णु देवी भट्टराई</t>
  </si>
  <si>
    <t>कुस्मायक ४, पांचथर</t>
  </si>
  <si>
    <t>कुशन खतिवडा</t>
  </si>
  <si>
    <t>DC24938</t>
  </si>
  <si>
    <t>रेम प्रसाद/ कमला पौडेल</t>
  </si>
  <si>
    <t>भुमिनस्थान ४, अर्घाखांची</t>
  </si>
  <si>
    <t>कृतिमान पौडेल</t>
  </si>
  <si>
    <t>युवराज गुरागाई</t>
  </si>
  <si>
    <t>शेषराज/ सारदा गुरागाई</t>
  </si>
  <si>
    <t>सुन्दर हरैंचा ३, मोरङ्ग</t>
  </si>
  <si>
    <t>महेश प्रसाद गुरागाई</t>
  </si>
  <si>
    <t>DC25228</t>
  </si>
  <si>
    <t>कुवेर प्रसाद भण्डारी</t>
  </si>
  <si>
    <t>जय प्रसाद भण्डारी/शान्ता देवी दाहाल</t>
  </si>
  <si>
    <t>रामधुनी ५, सुनसरी</t>
  </si>
  <si>
    <t>अबिनाश भण्डारी</t>
  </si>
  <si>
    <t>DC25080</t>
  </si>
  <si>
    <t>हरि प्रसाद वडाल</t>
  </si>
  <si>
    <t>जनार्दन प्रसाद/ईश्वरा वडाल</t>
  </si>
  <si>
    <t xml:space="preserve">धुलिखेल ४, काभ्रेपलान्चोक </t>
  </si>
  <si>
    <t>DC25186</t>
  </si>
  <si>
    <t>मनिराम धमाला</t>
  </si>
  <si>
    <t>डिलाराम/ डिलमाया धमाला</t>
  </si>
  <si>
    <t>विरेन्द्रनगर २, सुर्खेत</t>
  </si>
  <si>
    <t>धर्म धमाला</t>
  </si>
  <si>
    <t>DC25131</t>
  </si>
  <si>
    <t>आत्माराम देवकोटा</t>
  </si>
  <si>
    <t>याम लाल /टिका कुमारी थानी</t>
  </si>
  <si>
    <t>विरेन्द्रनगर ७, सुर्खेत</t>
  </si>
  <si>
    <t>दिव्या देवकोटा</t>
  </si>
  <si>
    <t>DC23957</t>
  </si>
  <si>
    <t>दिप कुमार श्रेष्ठ</t>
  </si>
  <si>
    <t>चन्द्र कुमार/ सरश्वती श्रेष्ठ</t>
  </si>
  <si>
    <t>तारकेश्वर १०, काठमाण्डौ</t>
  </si>
  <si>
    <t>शाहिल श्रेष्ठ</t>
  </si>
  <si>
    <t>DC25046</t>
  </si>
  <si>
    <t>डेक बहादुर श्रेष्ठ</t>
  </si>
  <si>
    <t>रामशरण/ सुकु श्रेष्ठ</t>
  </si>
  <si>
    <t>भिमेश्वर ५, दोलखा</t>
  </si>
  <si>
    <t>DC23690</t>
  </si>
  <si>
    <t>राधे पूर्वे</t>
  </si>
  <si>
    <t>जोगेन्द्र/ मिना देवी पूर्वे</t>
  </si>
  <si>
    <t>जलेश्वर १, महोत्तरी</t>
  </si>
  <si>
    <t>अमन पूर्व</t>
  </si>
  <si>
    <t>DC23440</t>
  </si>
  <si>
    <t>जयरुद्र ठाकुर</t>
  </si>
  <si>
    <t>पशापति/ सुधिरा ठाकुर</t>
  </si>
  <si>
    <t>लक्ष्मीनिया ७, धनुषा</t>
  </si>
  <si>
    <t>राहुल ठाकुर</t>
  </si>
  <si>
    <t>DC16297</t>
  </si>
  <si>
    <t>ओजराज भट्ट</t>
  </si>
  <si>
    <t>व्दिज राज /मन्जु भट्ट</t>
  </si>
  <si>
    <t>धनगढी ४, कैलाली</t>
  </si>
  <si>
    <t>समिर भट्ट</t>
  </si>
  <si>
    <t>DC19367</t>
  </si>
  <si>
    <t>डोरनाथ गौतम</t>
  </si>
  <si>
    <t>हुमानाथ/देवका गौतम</t>
  </si>
  <si>
    <t>रामपुर ७, पाल्पा</t>
  </si>
  <si>
    <t>सिध्दार्थ गौतम</t>
  </si>
  <si>
    <t>DC23237</t>
  </si>
  <si>
    <t>पशुपति अमात्य</t>
  </si>
  <si>
    <t>योगेन्द्र बहादुर/मञ्जु अमात्य</t>
  </si>
  <si>
    <t>भक्तपुर ६, भक्तपुर</t>
  </si>
  <si>
    <t>मञ्जिला अमात्य</t>
  </si>
  <si>
    <t>DC21008</t>
  </si>
  <si>
    <t>राम बृक्ष साहु तेली</t>
  </si>
  <si>
    <t>रोहित साह तेली/कौशल्या</t>
  </si>
  <si>
    <t>जनकपुर ४, धनुषा</t>
  </si>
  <si>
    <t>राम प्रकाश साह</t>
  </si>
  <si>
    <t>DC22737</t>
  </si>
  <si>
    <t>रामकृष्ण थापा</t>
  </si>
  <si>
    <t>राज बहादुर /लक्ष्मी थापा</t>
  </si>
  <si>
    <t>चन्दननाथ ११, जुम्ला</t>
  </si>
  <si>
    <t>सुरेन्द्र राज थापा</t>
  </si>
  <si>
    <t>DC20431</t>
  </si>
  <si>
    <t>देवीराम जोशी</t>
  </si>
  <si>
    <t>काशीराम जोशी/मनिजैशी कठायत</t>
  </si>
  <si>
    <t>जानकी ९, कर्णाली</t>
  </si>
  <si>
    <t>DC13446</t>
  </si>
  <si>
    <t>काजीमान तामाङग</t>
  </si>
  <si>
    <t>योगेन्द्र कुमार/श्याम माया तामाङग</t>
  </si>
  <si>
    <t xml:space="preserve">त्रियुगा-११, उदयपुर </t>
  </si>
  <si>
    <t>नविन तामाङग</t>
  </si>
  <si>
    <t>DC17808</t>
  </si>
  <si>
    <t>९८४२७०४६७३
९८०५३२०५५९</t>
  </si>
  <si>
    <t>जय बहादुर बुढाथोकी</t>
  </si>
  <si>
    <t>चित्र बहादुर/रण देवी बुढाथोकी</t>
  </si>
  <si>
    <t>मेची ९, झापा</t>
  </si>
  <si>
    <t>सागर बुढाथोकी</t>
  </si>
  <si>
    <t>DC18100</t>
  </si>
  <si>
    <t>ठग साह तेली</t>
  </si>
  <si>
    <t>साधु साह तेली/सुमित्रा देवी तेलीत</t>
  </si>
  <si>
    <t>प्रमोली ६, बारा</t>
  </si>
  <si>
    <t>करण कुमार साह</t>
  </si>
  <si>
    <t>DC12240</t>
  </si>
  <si>
    <t>राज नन्दन यादव</t>
  </si>
  <si>
    <t>रामनाथ /सुन्दर यादव</t>
  </si>
  <si>
    <t xml:space="preserve">सम्सी ५, महोत्तरी </t>
  </si>
  <si>
    <t>विक्रान्त कुमार यादव</t>
  </si>
  <si>
    <t>DC14681</t>
  </si>
  <si>
    <t>लिलाधर उपाध्याय</t>
  </si>
  <si>
    <t>सुनवल ६, नवलपरासी</t>
  </si>
  <si>
    <t>प्रकाश शर्मा पौडेल</t>
  </si>
  <si>
    <t>खिल प्रसाद तिमिल्सिना</t>
  </si>
  <si>
    <t>विष्णु प्रसाद /वालिका देवी शर्मा</t>
  </si>
  <si>
    <t>कमल प्रसाद तिमिल्सिना</t>
  </si>
  <si>
    <t>DC8752</t>
  </si>
  <si>
    <t>जगननाथ अधिकारी</t>
  </si>
  <si>
    <t>हरिकृष्ण/गीता देवी अधिकारी</t>
  </si>
  <si>
    <t>सरोज अधिकारी</t>
  </si>
  <si>
    <t>DC7160</t>
  </si>
  <si>
    <t>लक्ष्मी भक्त तिम्सिना</t>
  </si>
  <si>
    <t>केशवानन्द /तुलसी तिम्सिना</t>
  </si>
  <si>
    <t>शुक्लागण्डकी ७, तनहुं</t>
  </si>
  <si>
    <t>पङकज तिम्सिना</t>
  </si>
  <si>
    <t>DC15941</t>
  </si>
  <si>
    <t>०९४८३७०५०५
९८००५३६०७५</t>
  </si>
  <si>
    <t>चिरञ्जिवि घिमिरे</t>
  </si>
  <si>
    <t>गुलरिया ४, बर्दिया</t>
  </si>
  <si>
    <t>अशेष घिमिरे</t>
  </si>
  <si>
    <t>DC15670</t>
  </si>
  <si>
    <t>९८१५८०७२७७
९८६५३६५५७४</t>
  </si>
  <si>
    <t>श्रृधर झा</t>
  </si>
  <si>
    <t>नवो नाथ/सरोज झा</t>
  </si>
  <si>
    <t xml:space="preserve">नगराइन ८, धनुषा </t>
  </si>
  <si>
    <t>मनिष नाथ झा</t>
  </si>
  <si>
    <t>DC14338</t>
  </si>
  <si>
    <t>नन्द लाल भट्ट</t>
  </si>
  <si>
    <t>तोयानाथ /पार्वती भट्ट</t>
  </si>
  <si>
    <t>भिमसेन थापा ४, गोरखा</t>
  </si>
  <si>
    <t>दिपक भट्ट</t>
  </si>
  <si>
    <t>DC15576</t>
  </si>
  <si>
    <t>वाल कुमार शाक्य</t>
  </si>
  <si>
    <t>रमेश कुमार शाक्य/सानुमैया बज्राचार्य</t>
  </si>
  <si>
    <t>वुइपा ५, खोटाङग</t>
  </si>
  <si>
    <t>रोजिना शाक्य</t>
  </si>
  <si>
    <t>DC12436</t>
  </si>
  <si>
    <t>श्रीपति लाल दास</t>
  </si>
  <si>
    <t>शाम मोहन/शान्ति देवी दास</t>
  </si>
  <si>
    <t xml:space="preserve">सुखिपुर ८, सिरहा </t>
  </si>
  <si>
    <t>विवेक चन्द्र दास</t>
  </si>
  <si>
    <t>DC294641
DC23558</t>
  </si>
  <si>
    <t>श्री मालिक यादव</t>
  </si>
  <si>
    <t>राम नन्दन/रिना देवी यादव</t>
  </si>
  <si>
    <t xml:space="preserve">सुखिपुर ५, सिरहा </t>
  </si>
  <si>
    <t>प्रशन्न कुमार यादव</t>
  </si>
  <si>
    <t>DC10211</t>
  </si>
  <si>
    <t>विश्वनाथ परसैला</t>
  </si>
  <si>
    <t>विजय कुमार/रंजन देवी परसैला</t>
  </si>
  <si>
    <t xml:space="preserve">सुरुङ्गा ७, सप्तरी </t>
  </si>
  <si>
    <t>आशुतोष परसैला</t>
  </si>
  <si>
    <t>DC1006</t>
  </si>
  <si>
    <t>पुर्ण बहादुर खत्री</t>
  </si>
  <si>
    <t>गोकुल/द्रौपदी खत्री</t>
  </si>
  <si>
    <t>मध्यपुर ठिमी ६, भक्तपुर</t>
  </si>
  <si>
    <t>प्रविन खत्री</t>
  </si>
  <si>
    <t>DC9647</t>
  </si>
  <si>
    <t>९७४२५३४७३७
९८२४८०८००६</t>
  </si>
  <si>
    <t>देवु साह</t>
  </si>
  <si>
    <t>आनन्द /पुकारी देवी साह</t>
  </si>
  <si>
    <t>अवधेश प्रताप शाह</t>
  </si>
  <si>
    <t>DC9551</t>
  </si>
  <si>
    <t>९८४९१०८५०९
९८१९६२३१६६</t>
  </si>
  <si>
    <t>देजु साह</t>
  </si>
  <si>
    <t>दिप नारायण /सुशिला देवी</t>
  </si>
  <si>
    <t xml:space="preserve">जलेश्वर २, महोत्तरी </t>
  </si>
  <si>
    <t>अमलेश कुमार साह</t>
  </si>
  <si>
    <t>DC21164</t>
  </si>
  <si>
    <t>गजेन्द्र प्रसाद थपलिया</t>
  </si>
  <si>
    <t>उमाकान्त/रेन्जुकला थपलिया</t>
  </si>
  <si>
    <t>सिध्दलेख ६, धादिङग</t>
  </si>
  <si>
    <t>अनुज थपलिया</t>
  </si>
  <si>
    <t>DC6804</t>
  </si>
  <si>
    <t>कुल नन्द अधिकारी</t>
  </si>
  <si>
    <t>कुश्मोखर/सुश्मा अधिकारी</t>
  </si>
  <si>
    <t>अजिरकोट ३, गोरखा</t>
  </si>
  <si>
    <t>शुलभ अधिकारी</t>
  </si>
  <si>
    <t>DC26688</t>
  </si>
  <si>
    <t>रामचरण दास</t>
  </si>
  <si>
    <t>जयश्वर किशोर/सिता देवी दास</t>
  </si>
  <si>
    <t xml:space="preserve">महादेवा १, सप्तरी </t>
  </si>
  <si>
    <t>सागर कुमार दास</t>
  </si>
  <si>
    <t>DC25173</t>
  </si>
  <si>
    <t>९७६६८८९२४०
९८४१५६६४७२०</t>
  </si>
  <si>
    <t>नवद लाल झा</t>
  </si>
  <si>
    <t>विजय शंकर/विभा झा</t>
  </si>
  <si>
    <t>दुर्गा भगवती २, रौतहट</t>
  </si>
  <si>
    <t>आशुतोष झा</t>
  </si>
  <si>
    <t>DC16860</t>
  </si>
  <si>
    <t>टिकाराम गौताम</t>
  </si>
  <si>
    <t>ऋषिराम/सावित्री गौतम</t>
  </si>
  <si>
    <t>सागर गौतम</t>
  </si>
  <si>
    <t>DC23497</t>
  </si>
  <si>
    <t>देउपति न्यौपाने</t>
  </si>
  <si>
    <t>शुभाखर/ग्यानधरा न्यौपाने</t>
  </si>
  <si>
    <t>कालिगण्डकी १, गुल्मी</t>
  </si>
  <si>
    <t>श्याम न्यौपाने</t>
  </si>
  <si>
    <t>DC23628</t>
  </si>
  <si>
    <t>रामकान्त रिजाल</t>
  </si>
  <si>
    <t>वासुदेव/नेत्रकला रिजाल</t>
  </si>
  <si>
    <t>तुलसीपुर ७, दाङ</t>
  </si>
  <si>
    <t>गुरु प्रसाद रिजाल</t>
  </si>
  <si>
    <t>DC2241
DC2120</t>
  </si>
  <si>
    <t>सिन्जिहान चौधरी</t>
  </si>
  <si>
    <t>सिताराम /वविता चौधरी</t>
  </si>
  <si>
    <t xml:space="preserve">इटहरी ६, सुनसरी </t>
  </si>
  <si>
    <t>नन्दिनी चौधरी</t>
  </si>
  <si>
    <t>DC26591</t>
  </si>
  <si>
    <t>शान्ता मान/भगवती श्रेष्ठ</t>
  </si>
  <si>
    <t>पुषा श्रेष्ठ</t>
  </si>
  <si>
    <t>DC22571</t>
  </si>
  <si>
    <t>डिल बहादुर खत्री</t>
  </si>
  <si>
    <t>कुल ब /जुनु खत्री</t>
  </si>
  <si>
    <t xml:space="preserve">विरेन्द्रनगर ११, सुर्खेत </t>
  </si>
  <si>
    <t>चन्द्र बहादुर खत्री</t>
  </si>
  <si>
    <t>DC4107</t>
  </si>
  <si>
    <r>
      <t xml:space="preserve">पोमनाथ </t>
    </r>
    <r>
      <rPr>
        <sz val="10"/>
        <color theme="1"/>
        <rFont val="FONTASY_ HIMALI_ TT"/>
        <family val="5"/>
      </rPr>
      <t>!</t>
    </r>
    <r>
      <rPr>
        <sz val="10"/>
        <color theme="1"/>
        <rFont val="Kalimati"/>
        <charset val="1"/>
      </rPr>
      <t>वाली</t>
    </r>
  </si>
  <si>
    <t>वुटवल ७, रुपन्देही</t>
  </si>
  <si>
    <t>चन्द्रमान/लरी सार्की</t>
  </si>
  <si>
    <t>सन्त बहादुर सार्की</t>
  </si>
  <si>
    <t>DC4884</t>
  </si>
  <si>
    <t>ब्रम्हदेव चोधरी</t>
  </si>
  <si>
    <t>दिपेन्द्र चौधरी/मन्जुश्री देवी चौधरी</t>
  </si>
  <si>
    <t xml:space="preserve">जलेश्वर १०, महोत्तरी </t>
  </si>
  <si>
    <t>प्रियंका चौधरी</t>
  </si>
  <si>
    <t>DC29949</t>
  </si>
  <si>
    <t>विजुली सहनी</t>
  </si>
  <si>
    <t>बृजलाल/ लदिम सहनी</t>
  </si>
  <si>
    <t>गेइहिगुढी २, रौतहट</t>
  </si>
  <si>
    <t>अजय कुमार सहनी</t>
  </si>
  <si>
    <t>DC30425</t>
  </si>
  <si>
    <t>रामचन्द्र यादव</t>
  </si>
  <si>
    <t>मिथिलेश/महाजनी देवी यादव</t>
  </si>
  <si>
    <t xml:space="preserve">मिथिला बिहारी ८, धनुषा </t>
  </si>
  <si>
    <t>श्याम कुमार यादव</t>
  </si>
  <si>
    <t>DC22732</t>
  </si>
  <si>
    <t>जगननाथ साह</t>
  </si>
  <si>
    <t xml:space="preserve">विजय कुमार साह/सुनिता देवि </t>
  </si>
  <si>
    <t>गढिमाई २, रौतहट</t>
  </si>
  <si>
    <t>राकेश कुमार गुप्ता</t>
  </si>
  <si>
    <t>DC28.75</t>
  </si>
  <si>
    <t>पदम ब महत</t>
  </si>
  <si>
    <t>महेन्द्र ब /उर्मिला कुमारी महत</t>
  </si>
  <si>
    <t>चन्दननाथ ७, जुम्ला</t>
  </si>
  <si>
    <t>सागर महत</t>
  </si>
  <si>
    <t>DC19393</t>
  </si>
  <si>
    <t>ग्यान बहादुर दुवाल</t>
  </si>
  <si>
    <t>ग्यान प्रसाद /हरिमाया दुवाल</t>
  </si>
  <si>
    <t>भक्तपुर ८ भक्तपुर</t>
  </si>
  <si>
    <t>सुनिल दुवाल</t>
  </si>
  <si>
    <t>DC23861</t>
  </si>
  <si>
    <t>योग्य प्रसाद/रुकमनी भुसाल</t>
  </si>
  <si>
    <t xml:space="preserve">कोहलपुर २, बाँके </t>
  </si>
  <si>
    <t>विवेक भुसाल</t>
  </si>
  <si>
    <t>DC23580</t>
  </si>
  <si>
    <t>गणेश राज /सिता गर्तौला</t>
  </si>
  <si>
    <t>विराटनगर ४, मोरंग</t>
  </si>
  <si>
    <t>सौगात लुइटेल</t>
  </si>
  <si>
    <t>DC22634</t>
  </si>
  <si>
    <t>राम दुत रेग्मी</t>
  </si>
  <si>
    <t>हिरा लाल /सावित्री रेग्मी</t>
  </si>
  <si>
    <t>बुढीगंगा ५, बाजुरा</t>
  </si>
  <si>
    <t>गणेश रेग्मी</t>
  </si>
  <si>
    <t>DC18567</t>
  </si>
  <si>
    <t>भवानी प्रसाद  ढकाल</t>
  </si>
  <si>
    <t>प्रकाश चन्द्र ढकाल/ नेत्रकुमारी आचार्य</t>
  </si>
  <si>
    <t>विरातनगर १, मोरंग</t>
  </si>
  <si>
    <t>प्रजिना ढकाल</t>
  </si>
  <si>
    <t>DC21379</t>
  </si>
  <si>
    <t>महाविर महतो</t>
  </si>
  <si>
    <t>महेन्द्र महतो/राजो देवी कोसिन</t>
  </si>
  <si>
    <t>बिष्णुपुर १, सिराहा</t>
  </si>
  <si>
    <t>सुरेश कुमार सिंह</t>
  </si>
  <si>
    <t>DC22725</t>
  </si>
  <si>
    <t>मित्रलाल नेपाल</t>
  </si>
  <si>
    <t>घनश्याम /होम कुमारी नेपाल</t>
  </si>
  <si>
    <t>चौतारा ६, सिन्धुपाल्चोक</t>
  </si>
  <si>
    <t>महेश नेपाल</t>
  </si>
  <si>
    <t>DC10229</t>
  </si>
  <si>
    <t>गुणकेशर राना मगर</t>
  </si>
  <si>
    <t>श्याम ब /हरिकला राना मगर</t>
  </si>
  <si>
    <t>अन्नपुर्ण २, म्याग्दी</t>
  </si>
  <si>
    <t>प्रतिक राना मगर</t>
  </si>
  <si>
    <t>DC10038</t>
  </si>
  <si>
    <t>लक्ष्मीकान्त रेग्मी</t>
  </si>
  <si>
    <t>तारा प्रसाद/ सावित्री देवी रेग्मी</t>
  </si>
  <si>
    <t>वालिंग ७, स्यांजा</t>
  </si>
  <si>
    <t>DC10331</t>
  </si>
  <si>
    <t>दल बहादुर दर्जी</t>
  </si>
  <si>
    <t>आइत बहादुर/ सरिता दर्जी</t>
  </si>
  <si>
    <t xml:space="preserve">फेदिखोला ५, स्याङ्गजा </t>
  </si>
  <si>
    <t>016615614</t>
  </si>
  <si>
    <t>रत्नलाल दुवाल</t>
  </si>
  <si>
    <t>रत्नकाजी /कृष्ण कुमारी दुवाल</t>
  </si>
  <si>
    <t>भक्तपुर ७, भक्तपुर</t>
  </si>
  <si>
    <t>सुनिता दुवाल</t>
  </si>
  <si>
    <t>DC21261</t>
  </si>
  <si>
    <t>दुर्गा प्रसाद रेग्मी</t>
  </si>
  <si>
    <t>ध्रुव प्रसाद /भगवती रेग्मी</t>
  </si>
  <si>
    <t>थाक्रे १६, धादिंग</t>
  </si>
  <si>
    <t>विक्रम रेग्मी</t>
  </si>
  <si>
    <t>DC20426</t>
  </si>
  <si>
    <t>टेक प्रसाद खनाल</t>
  </si>
  <si>
    <t>नवराज/सर्मिला खनाल</t>
  </si>
  <si>
    <t>सहिद लखन ७, गोरखा</t>
  </si>
  <si>
    <t>अंकित खनाल</t>
  </si>
  <si>
    <t>DC20925</t>
  </si>
  <si>
    <t>दिनेश्वर यादव</t>
  </si>
  <si>
    <t>सोर्थलाल /हरिपति देवी</t>
  </si>
  <si>
    <t>तुल्सीपुर ३, सिराहा</t>
  </si>
  <si>
    <t>प्रथम पाउ पुर्वराज यादव</t>
  </si>
  <si>
    <t>DC18221</t>
  </si>
  <si>
    <t>हेरालाल सुवाल</t>
  </si>
  <si>
    <t>नारायण प्रसाद/कृष्ण देवी सुवाल</t>
  </si>
  <si>
    <t>भक्तपुर ४, भक्तपुर</t>
  </si>
  <si>
    <t>सिलन सुवाल</t>
  </si>
  <si>
    <t>DC20686</t>
  </si>
  <si>
    <t>नन्दलाल खनाल</t>
  </si>
  <si>
    <t>विश्वमित्र खनाल/गीता मरहट्टा</t>
  </si>
  <si>
    <t>प्रेजु खनाल</t>
  </si>
  <si>
    <t>DC20703</t>
  </si>
  <si>
    <t>अम्बर बहादुर थापा</t>
  </si>
  <si>
    <t>ईश्वर कुमार/विष्णु कुमारी थापा</t>
  </si>
  <si>
    <t>नारायण २, दैलेख</t>
  </si>
  <si>
    <t>रविन कुमार थापा</t>
  </si>
  <si>
    <t>DC13270</t>
  </si>
  <si>
    <t>गोपाल बहादुर राउत</t>
  </si>
  <si>
    <t>नवराज/ गमला राउत</t>
  </si>
  <si>
    <t>महालक्ष्मी ८ ललितपुर</t>
  </si>
  <si>
    <t>रोजन राउत</t>
  </si>
  <si>
    <t>DC4182</t>
  </si>
  <si>
    <t>रुक्मात गौतम</t>
  </si>
  <si>
    <t>कुञ्जरमणी/ पार्वती गौतम</t>
  </si>
  <si>
    <t xml:space="preserve">रेसुङ्गा-१४, गुल्मी </t>
  </si>
  <si>
    <t>सुदिप गौतम</t>
  </si>
  <si>
    <t>DC14090</t>
  </si>
  <si>
    <t>नरसह महत्तो</t>
  </si>
  <si>
    <t>रामविरवास महत्तो/राम दुलारी</t>
  </si>
  <si>
    <t>ईशनाथ ९, रौतहट</t>
  </si>
  <si>
    <t>DC14369</t>
  </si>
  <si>
    <t>केशवनन्द बैध</t>
  </si>
  <si>
    <t>प्रभाष/पुर्ण लक्ष्मी बैध</t>
  </si>
  <si>
    <t>कामनपा ८, काठमाण्डौ</t>
  </si>
  <si>
    <t>सुशान्त बैध</t>
  </si>
  <si>
    <t>DC13420</t>
  </si>
  <si>
    <t xml:space="preserve">नारायण प्रसाद/बुध्दकला </t>
  </si>
  <si>
    <t>कुसमखोला ५, पाल्पा</t>
  </si>
  <si>
    <t>DC4521</t>
  </si>
  <si>
    <t>हेम बहादुर श्रेष्ठ</t>
  </si>
  <si>
    <t>बासुदेव/ मन देवी श्रेष्ठ</t>
  </si>
  <si>
    <t>भिमसेन थापा १, गोरखा</t>
  </si>
  <si>
    <t>रन्जेश श्रेष्ठ</t>
  </si>
  <si>
    <t>DC7819</t>
  </si>
  <si>
    <t>असर्फी महत्तो</t>
  </si>
  <si>
    <t>योगेन्द्र महत्तो/ बेचनी देवी</t>
  </si>
  <si>
    <t>गौरीपुर १, सिराहा</t>
  </si>
  <si>
    <t>अमर कुमार सिंह</t>
  </si>
  <si>
    <t>DC12494</t>
  </si>
  <si>
    <t>कृति बहादुर खत्री</t>
  </si>
  <si>
    <t>नृप कुमार/सृजना के सी</t>
  </si>
  <si>
    <t>सिध्दिचरण ११, ओखलढुंगा</t>
  </si>
  <si>
    <t>सुरेन्द्र के सी</t>
  </si>
  <si>
    <t>DC8680</t>
  </si>
  <si>
    <t>तारापति सुवेदी</t>
  </si>
  <si>
    <t>विष्णु प्रसाद/ लेख कुमारी सुवेदी</t>
  </si>
  <si>
    <t xml:space="preserve">फेदिखोला २, स्याङ्गजा </t>
  </si>
  <si>
    <t>विनोद सुवेदी</t>
  </si>
  <si>
    <t>DC15291</t>
  </si>
  <si>
    <t>सर्वजित वोहरा</t>
  </si>
  <si>
    <t>मान सिं/शारदा देवी वोहरा</t>
  </si>
  <si>
    <t xml:space="preserve">शिखर ४, डोटी </t>
  </si>
  <si>
    <t>सागर बोहरा</t>
  </si>
  <si>
    <t>मिन प्रसाद पन्त</t>
  </si>
  <si>
    <t>गणपति/ लक्ष्मी देवी पन्त</t>
  </si>
  <si>
    <t xml:space="preserve">बर्दघाट ४, नवलपरासी </t>
  </si>
  <si>
    <t>नारायण पन्त</t>
  </si>
  <si>
    <t>DC19600</t>
  </si>
  <si>
    <t>कृष्ण बहादुर जि सी</t>
  </si>
  <si>
    <t>गंगा बहादुर/यशोदा जि सी</t>
  </si>
  <si>
    <t>झिमरुक ३, प्युठान</t>
  </si>
  <si>
    <t>आदेश कुमार जि सी</t>
  </si>
  <si>
    <t>DC16671</t>
  </si>
  <si>
    <t>नन्दी केशर लुंइटेल</t>
  </si>
  <si>
    <t>वनराम /तुलसा देवि लुंइटेल</t>
  </si>
  <si>
    <t>सुदिप लुंइटेल</t>
  </si>
  <si>
    <t>DC15748</t>
  </si>
  <si>
    <t>पन्चे शाह ठहेरी</t>
  </si>
  <si>
    <t>विन्देश्वर साह ठहेरी/पुनम देवि साह</t>
  </si>
  <si>
    <t>जनकपुरधाम १६, धनुषा</t>
  </si>
  <si>
    <t>वजरंग कुमार साह</t>
  </si>
  <si>
    <t>DC10164</t>
  </si>
  <si>
    <t>मेहरमान वस्नेत</t>
  </si>
  <si>
    <t>यम्खा ४, खोटांग</t>
  </si>
  <si>
    <t>बिनोद वस्नेत</t>
  </si>
  <si>
    <t>DC1534</t>
  </si>
  <si>
    <t>पुष्प राज जोशी</t>
  </si>
  <si>
    <t>खगेन्द्र/रुक्मिणी जोशी</t>
  </si>
  <si>
    <t>भीमदत्त १८, कञ्चनपुर</t>
  </si>
  <si>
    <t>आभा जोशी</t>
  </si>
  <si>
    <t>DC17951</t>
  </si>
  <si>
    <t>श्याम नन्दन महत्तो</t>
  </si>
  <si>
    <t>अनिल कुमार/चन्द्रकला महत्तो</t>
  </si>
  <si>
    <t>गौसाला १२, महोत्तरि</t>
  </si>
  <si>
    <t>शैलेन्द्र कुमार महतो</t>
  </si>
  <si>
    <t>DC2392</t>
  </si>
  <si>
    <t>महिन्द्रा राय यादव</t>
  </si>
  <si>
    <t>दिनेश प्रसाद यादव/सुनरेख देवी</t>
  </si>
  <si>
    <t>ब्रम्हपुरी ६, सर्लाही</t>
  </si>
  <si>
    <t>सुभाष अधिकारी</t>
  </si>
  <si>
    <t>DC23489</t>
  </si>
  <si>
    <t>चन्द्र बहादुर वयक</t>
  </si>
  <si>
    <t>लक्ष्मी बहादुर/माया वयक</t>
  </si>
  <si>
    <t>पञ्चपुरी ९, सुर्खेत</t>
  </si>
  <si>
    <t>भुवन बाबु वयक</t>
  </si>
  <si>
    <t>DC23887</t>
  </si>
  <si>
    <t>नन्दलाल प्रसाद</t>
  </si>
  <si>
    <t>अंगद कुमार/रेखा गुप्ता</t>
  </si>
  <si>
    <t>आदर्श गुप्ता</t>
  </si>
  <si>
    <t>DC23994</t>
  </si>
  <si>
    <t>चिरञ्जिवि गिरी</t>
  </si>
  <si>
    <t>तिर्थराज गिरि/अम्रिता गिरी</t>
  </si>
  <si>
    <t>बनगंगा ५, कपिलवस्तु</t>
  </si>
  <si>
    <t>अंगित गिरी</t>
  </si>
  <si>
    <t>DC24069</t>
  </si>
  <si>
    <t>मंगल प्रसाद ढकाल</t>
  </si>
  <si>
    <t>भिम लाल/सिता ढकाल</t>
  </si>
  <si>
    <t>आधिखोला ६, स्यांजा</t>
  </si>
  <si>
    <t>आदर्श ढकाल</t>
  </si>
  <si>
    <t>DC24354</t>
  </si>
  <si>
    <t>मेघुर प्रसाद गुप्ता</t>
  </si>
  <si>
    <t>राम सुन्दर/मुन्दि गुप्ता</t>
  </si>
  <si>
    <t>लाहान ५, सिरहा</t>
  </si>
  <si>
    <t>DC25393</t>
  </si>
  <si>
    <t>इन्द्र दत्त छतकुली</t>
  </si>
  <si>
    <t>राजेन्द्र कुमार छतकुली/शारदा पाठक</t>
  </si>
  <si>
    <t>खैरहनी ६, चितवन</t>
  </si>
  <si>
    <t>अंशु छतकुली</t>
  </si>
  <si>
    <t>DC9342</t>
  </si>
  <si>
    <t>विगुली साह</t>
  </si>
  <si>
    <t>भुवनेश्वर साह /प्रमिला देवी साह</t>
  </si>
  <si>
    <t xml:space="preserve">कविलासी २, सर्लाही </t>
  </si>
  <si>
    <t>मंगल किशोर साह</t>
  </si>
  <si>
    <t>DC9050</t>
  </si>
  <si>
    <t>रघुनन्दन झा</t>
  </si>
  <si>
    <t>सुरेन्द्र कुमार/चन्द्राति रेणु झा</t>
  </si>
  <si>
    <t>जनकपुरधाम ७, धनुषा</t>
  </si>
  <si>
    <t>शरद झा</t>
  </si>
  <si>
    <t>DC23380</t>
  </si>
  <si>
    <t>राम प्रसाद पराजुली</t>
  </si>
  <si>
    <t>विकास/सुष्मा पराजुली</t>
  </si>
  <si>
    <t xml:space="preserve">हेटौडा २, मकवानपुर </t>
  </si>
  <si>
    <t>DC24237</t>
  </si>
  <si>
    <t>दामोदर मण्डल</t>
  </si>
  <si>
    <t>राम नारायण/शिला देवी मण्डल</t>
  </si>
  <si>
    <t xml:space="preserve">नगराइन ४, धनुषा </t>
  </si>
  <si>
    <t>रंधिर कुमार मंडल</t>
  </si>
  <si>
    <t>DC20842</t>
  </si>
  <si>
    <t>दिल बहादुर क्षेत्री/ धनमाया दाहाल</t>
  </si>
  <si>
    <t>वैजनाथ ५,बांके</t>
  </si>
  <si>
    <t>सुस्मिता दाहाल</t>
  </si>
  <si>
    <t>DC7349</t>
  </si>
  <si>
    <t>वन्देश्वर यादव</t>
  </si>
  <si>
    <t>राम विश्वास/सविता देवी यादव</t>
  </si>
  <si>
    <t>महोत्तरी ६, महोत्तरी</t>
  </si>
  <si>
    <t>पंकज कुमार यादव</t>
  </si>
  <si>
    <t>Dc8444</t>
  </si>
  <si>
    <t>मोहन सिंह थापा</t>
  </si>
  <si>
    <t>खड्ग सि थापा/अमृता थापा</t>
  </si>
  <si>
    <t>शिला थापा</t>
  </si>
  <si>
    <t>DC3555</t>
  </si>
  <si>
    <t>लीला ब. खड्का</t>
  </si>
  <si>
    <t>राम बहादुर/गीता खड्का</t>
  </si>
  <si>
    <t>कागेश्वर मनहरा २, काठमाण्डौ</t>
  </si>
  <si>
    <t>सुनिल खड्का</t>
  </si>
  <si>
    <t>DC1190</t>
  </si>
  <si>
    <t>श्याम बहादुर कार्की</t>
  </si>
  <si>
    <t>हरिहर /शान्ता कार्की</t>
  </si>
  <si>
    <t>कागेश्वर मनहरा ७, काठमाण्डौ</t>
  </si>
  <si>
    <t>सविन कार्की</t>
  </si>
  <si>
    <t>DC2653</t>
  </si>
  <si>
    <t>रामेश्वर प्रसाद गुप्ता</t>
  </si>
  <si>
    <t>जयप्रकाश प्रसाद /अनिता गुप्ता</t>
  </si>
  <si>
    <t>हरिनगर १, सुनसरी</t>
  </si>
  <si>
    <t>मनिष कुमार गुप्ता</t>
  </si>
  <si>
    <t>DC10868</t>
  </si>
  <si>
    <t>श्याम प्रसाद भण्डारी</t>
  </si>
  <si>
    <t>सुजन प्रसाद/पुष्पा भण्डारी</t>
  </si>
  <si>
    <t>बुढानिलकण्ठ १, काठमाण्डौ</t>
  </si>
  <si>
    <t>निर्जल भण्डारी</t>
  </si>
  <si>
    <t>DC23769</t>
  </si>
  <si>
    <t>गया यादव</t>
  </si>
  <si>
    <t>तेज नारायण/शिलादेवी यादव</t>
  </si>
  <si>
    <t>कवीलाशी १० सर्लाही</t>
  </si>
  <si>
    <t>रामबाबु यादव</t>
  </si>
  <si>
    <t>DC3684</t>
  </si>
  <si>
    <t>कृष्ण प्रसाद पौडेल</t>
  </si>
  <si>
    <t>नारायण प्रसाद/कान्छी पौडेल</t>
  </si>
  <si>
    <t>जनार्दन पौडेल</t>
  </si>
  <si>
    <t>DC17231</t>
  </si>
  <si>
    <t>रत्नमान श्रेष्ठ</t>
  </si>
  <si>
    <t>कृष्ण लाल /बुध्द लक्ष्मी श्रेष्ठ</t>
  </si>
  <si>
    <t>कमला श्रेष्ठ</t>
  </si>
  <si>
    <t>DC6075</t>
  </si>
  <si>
    <t>थानेश्वर भण्डारी</t>
  </si>
  <si>
    <t>ऋषाराम /भावना भण्डारी</t>
  </si>
  <si>
    <t>शुक्लागण्डकी ८, तनहुं</t>
  </si>
  <si>
    <t>सुयोग भण्डारी</t>
  </si>
  <si>
    <t>DC6488</t>
  </si>
  <si>
    <t>जिवर कामती</t>
  </si>
  <si>
    <t>राज कुमार/विमला देवी कामती</t>
  </si>
  <si>
    <t xml:space="preserve">सिरहा ११, सिरहा </t>
  </si>
  <si>
    <t>रमेश कुमार कामती</t>
  </si>
  <si>
    <t>DC757</t>
  </si>
  <si>
    <t>छविलाल देवकोटा</t>
  </si>
  <si>
    <t>टंक प्रसाद देवकोटा/रमा शर्मा</t>
  </si>
  <si>
    <t xml:space="preserve">विरेन्द्रनगर ८, सुर्खेत </t>
  </si>
  <si>
    <t>नविन देवकोटा</t>
  </si>
  <si>
    <t>DC11856</t>
  </si>
  <si>
    <t>सुर्यमान श्रेष्ठ</t>
  </si>
  <si>
    <t>श्याम सुन्दर/ राधा देवी श्रेष्ठ</t>
  </si>
  <si>
    <t>मध्यपुर थिमी ६, भक्तपुर</t>
  </si>
  <si>
    <t>सन्तनु श्रेष्ठ</t>
  </si>
  <si>
    <t>DC29353</t>
  </si>
  <si>
    <t>लाल विहारी गोइत</t>
  </si>
  <si>
    <t>शितल प्रसाद/प्रमिला गोइत</t>
  </si>
  <si>
    <t>सखुवानन्द ४, सिराहा</t>
  </si>
  <si>
    <t>सिकेन्द्र यादव</t>
  </si>
  <si>
    <t>DC27374</t>
  </si>
  <si>
    <t>चन्देश्वर यादव</t>
  </si>
  <si>
    <t>बालकृष्ण /मनतोरिया देवि यादव</t>
  </si>
  <si>
    <t>वसन्त कुमार यादव</t>
  </si>
  <si>
    <t>DC29296</t>
  </si>
  <si>
    <t>सुभाकर सुवेदी</t>
  </si>
  <si>
    <t>गोविन्द प्रसाद/ डिल कुमारी सुवेदी</t>
  </si>
  <si>
    <t>वाजुंग १, पर्वत</t>
  </si>
  <si>
    <t>ठाकुर सुवेदी</t>
  </si>
  <si>
    <t>DC28729</t>
  </si>
  <si>
    <t>नया नाथ भट्टराई</t>
  </si>
  <si>
    <t>अनन्त नारायण भट्टराई/ सकुन्तला दाहाल भट्टराई</t>
  </si>
  <si>
    <t>कटहरी २, मोरंग</t>
  </si>
  <si>
    <t>गोविन्द भट्टराई</t>
  </si>
  <si>
    <t>DC24182</t>
  </si>
  <si>
    <t>दामोदर न्यौपाने</t>
  </si>
  <si>
    <t>दुर्गा प्रसाद/टोपला न्यौपाने</t>
  </si>
  <si>
    <t xml:space="preserve">गल्याङ्ग ४, स्याङ्गजा </t>
  </si>
  <si>
    <t>रविन न्यौपाने</t>
  </si>
  <si>
    <t>DC24085</t>
  </si>
  <si>
    <t>दरीराम बुढा</t>
  </si>
  <si>
    <t>साल्मा २ जाजरकोट</t>
  </si>
  <si>
    <t>नविन बि सी</t>
  </si>
  <si>
    <t>DC25511</t>
  </si>
  <si>
    <t>पुलकित गोइत यादव</t>
  </si>
  <si>
    <t>गंगा प्रसाद यादव/धनशिला कुमारी यादव</t>
  </si>
  <si>
    <t>मुकेश गोइत</t>
  </si>
  <si>
    <t>दिर्घ सिंह वस्नेत</t>
  </si>
  <si>
    <t>कृष्ण बहादुर/मिरा वस्नेत</t>
  </si>
  <si>
    <t>वारपाक ६, गोरखा</t>
  </si>
  <si>
    <t>बिश्वास कुमार वस्नेत</t>
  </si>
  <si>
    <t>DC17060</t>
  </si>
  <si>
    <t>गोबिन्द प्रसाद अर्याल</t>
  </si>
  <si>
    <t>मधुसुदन अर्याल/पबित्रा अर्याल</t>
  </si>
  <si>
    <t>दक्षिणकाली ७, काठमाण्डौ</t>
  </si>
  <si>
    <t>आशिष अर्याल</t>
  </si>
  <si>
    <t>DC17032</t>
  </si>
  <si>
    <t>गंगा दत्त वराल</t>
  </si>
  <si>
    <t>सुर्य प्रसाद वराल/गोमा देवी अधिकारी</t>
  </si>
  <si>
    <t>बेशीशहर ३, लमजुंग</t>
  </si>
  <si>
    <t>विदुर वराल</t>
  </si>
  <si>
    <t>DC17297</t>
  </si>
  <si>
    <t>सुन्तराम चौधरी</t>
  </si>
  <si>
    <t>प्रभात कुमार चौधरी/शान्ती कुमारी महतो</t>
  </si>
  <si>
    <t>धनगढी १, कैलाली</t>
  </si>
  <si>
    <t>प्रतिक चौधरी</t>
  </si>
  <si>
    <t>DC18849</t>
  </si>
  <si>
    <t>दया साउद</t>
  </si>
  <si>
    <t>चक्र बहादुर साउद/सिरा देवी साउब</t>
  </si>
  <si>
    <t>त्रिवेणी ४, बाजुरा</t>
  </si>
  <si>
    <t>कमल बहादुर साउद</t>
  </si>
  <si>
    <t>DC23078</t>
  </si>
  <si>
    <t>टक बहादुर खत्री</t>
  </si>
  <si>
    <t>प्रेम बहादुर खत्री/प्रतिमा के.सी. अर्याल</t>
  </si>
  <si>
    <t xml:space="preserve">अर्जुनचौपारी ३, स्याङ्गजा </t>
  </si>
  <si>
    <t>अनुज बाबु के सी</t>
  </si>
  <si>
    <t>DC22904</t>
  </si>
  <si>
    <t>विश्वनाथ गजरेल</t>
  </si>
  <si>
    <t>गोपाल कृष्ण गजुरेल/लक्ष्मी सिग्देल</t>
  </si>
  <si>
    <t>ललितपुर १३, ललितपुर</t>
  </si>
  <si>
    <t>अनुप गजुरेल</t>
  </si>
  <si>
    <t>DC19154</t>
  </si>
  <si>
    <t>भगत सिं धामी</t>
  </si>
  <si>
    <t>धन सिं/नन्दा देवी धामी</t>
  </si>
  <si>
    <t>महाकाली १६, दार्चुला</t>
  </si>
  <si>
    <t>नविन धामी</t>
  </si>
  <si>
    <t>DC6214</t>
  </si>
  <si>
    <t>जित बहादुर खत्री</t>
  </si>
  <si>
    <t>कृष्णराज के.सी./ललिता शाही के.सी.</t>
  </si>
  <si>
    <t>वागचौर ३, सल्यान</t>
  </si>
  <si>
    <t>प्रवेश के.सी.</t>
  </si>
  <si>
    <t>DC20721</t>
  </si>
  <si>
    <t>कृष्ण प्रसाद/टोपला डुम्रे</t>
  </si>
  <si>
    <t>वालिंग १४, स्यांजा</t>
  </si>
  <si>
    <t>DC20733</t>
  </si>
  <si>
    <t>पिताम्वर अधिकारी</t>
  </si>
  <si>
    <t>तारानाथ/पुन्यवती अधिकारी</t>
  </si>
  <si>
    <t>चन्द्रपुर १, रौतहट</t>
  </si>
  <si>
    <t>रमेश अधिकारी</t>
  </si>
  <si>
    <t>भादुरे बुढा</t>
  </si>
  <si>
    <t>नन्न लाल/लक्ष्मीकली बुढा</t>
  </si>
  <si>
    <t>पातारासी ७, जुम्ला</t>
  </si>
  <si>
    <t>कुशल बुढा</t>
  </si>
  <si>
    <t>DC10012</t>
  </si>
  <si>
    <t>मान बहादुर थापा</t>
  </si>
  <si>
    <t>धन बहादुर /चन्द्रकला थापा</t>
  </si>
  <si>
    <t>खजुरा ३, बांके</t>
  </si>
  <si>
    <t>सनम थापा</t>
  </si>
  <si>
    <t>DC7667</t>
  </si>
  <si>
    <t>रघु नाथ देवकोटा</t>
  </si>
  <si>
    <t>काशि नाथ /लक्ष्मी देवी देवकोटा</t>
  </si>
  <si>
    <t>भरतपुर २२, चितवन</t>
  </si>
  <si>
    <t>प्रकाश देवकोटा</t>
  </si>
  <si>
    <t>विष्णु साह तेली</t>
  </si>
  <si>
    <t>नथुनी साह तेली/मनतार देवी</t>
  </si>
  <si>
    <t>जनकपुर १८, धनुषा</t>
  </si>
  <si>
    <t>सुरेश साह</t>
  </si>
  <si>
    <t>2081/04/32</t>
  </si>
  <si>
    <t>DC17503</t>
  </si>
  <si>
    <t>होम नाथ दाहाल</t>
  </si>
  <si>
    <t>भोजराज /शान्ता दाहाल</t>
  </si>
  <si>
    <t>सुनकोशी ७, सिन्धुली</t>
  </si>
  <si>
    <t>अनुप राज दाहाल</t>
  </si>
  <si>
    <t>DC11953</t>
  </si>
  <si>
    <t>महाकाली ४, दार्चुला</t>
  </si>
  <si>
    <t>कृष्ण प्रसाद भट्ट</t>
  </si>
  <si>
    <t>DC12738</t>
  </si>
  <si>
    <t>उध्दव पौडेल</t>
  </si>
  <si>
    <t>पदम बहादुर पौडेल/रुपा पौडेल</t>
  </si>
  <si>
    <t>कमल ४ झापा</t>
  </si>
  <si>
    <t>सरोवर पौडेल</t>
  </si>
  <si>
    <t>DC4196</t>
  </si>
  <si>
    <t>आशामरु महर्जन</t>
  </si>
  <si>
    <t>राम महर्जन/कृष्ण देवी महर्जन</t>
  </si>
  <si>
    <t>कामपा २४, काठमाण्डौ</t>
  </si>
  <si>
    <t>रुवि महर्जन</t>
  </si>
  <si>
    <t>देवि प्रसाद अधिकारी</t>
  </si>
  <si>
    <t>प्रेम प्रसाद/देव कुमारी अधिकारी</t>
  </si>
  <si>
    <t>भरतपुर ५, चितवन</t>
  </si>
  <si>
    <t>हरि अधिकारी</t>
  </si>
  <si>
    <t>जीवन नायक</t>
  </si>
  <si>
    <t>सुर्यदेव नायक/राम कुमारी देवी</t>
  </si>
  <si>
    <t>रजनिश नायक</t>
  </si>
  <si>
    <t>DC14225</t>
  </si>
  <si>
    <t>खिमलाल दाहाल</t>
  </si>
  <si>
    <t>धनपति दाहाल/सिता देवी दाहाल</t>
  </si>
  <si>
    <t>बिजय दाहाल</t>
  </si>
  <si>
    <t>9847736928
9847736928</t>
  </si>
  <si>
    <t>नन्दलाल साह</t>
  </si>
  <si>
    <t>अग्नी देव चौधरी/बुधनी देवी नेती</t>
  </si>
  <si>
    <t>ब्रम्हपुरी ३, सर्लाही</t>
  </si>
  <si>
    <t>परमानन्द चौधरी</t>
  </si>
  <si>
    <t>DC4842</t>
  </si>
  <si>
    <t>विरजु राय यादव</t>
  </si>
  <si>
    <t>विरेन्द्र राय यादव/चिनसला देवी यादव</t>
  </si>
  <si>
    <t>गमरिया १ सर्लाही</t>
  </si>
  <si>
    <t>DC5098</t>
  </si>
  <si>
    <t>चन्द्र बहादुर शाहि</t>
  </si>
  <si>
    <t>महेन्द्र जंग शाही/टिका कुमारी शाहि</t>
  </si>
  <si>
    <t>डुंगेश्वर ६, दैलेख</t>
  </si>
  <si>
    <t>बिबेक जंग शाही</t>
  </si>
  <si>
    <t>DC1153</t>
  </si>
  <si>
    <t>बुध्दि सागर बौध</t>
  </si>
  <si>
    <t>साहिला बैध/लक्ष्मी बैध</t>
  </si>
  <si>
    <t>भक्तपुर ३, भक्तपुर</t>
  </si>
  <si>
    <t>सरोज बैध</t>
  </si>
  <si>
    <t>DC5463</t>
  </si>
  <si>
    <t>प्युठान-८, प्युठान</t>
  </si>
  <si>
    <t>वीरेन्द्र कुंवर</t>
  </si>
  <si>
    <t>DC9666</t>
  </si>
  <si>
    <t>टिका प्रसाद सुवेदी</t>
  </si>
  <si>
    <t>लक्ष्मी किशोर सुवेदी/सावित्रि भट्टराई</t>
  </si>
  <si>
    <t>चौविसे ३, धनकुटा</t>
  </si>
  <si>
    <t>सन्देष किशोर सुवेदी</t>
  </si>
  <si>
    <t>DC23123</t>
  </si>
  <si>
    <t>नेत्र प्रसाद !वाली</t>
  </si>
  <si>
    <t>लक्ष्मण प्रसाद /रोमला खनाल</t>
  </si>
  <si>
    <t>रुरुक्षेत्र ४, गुल्मी</t>
  </si>
  <si>
    <t>DC20362</t>
  </si>
  <si>
    <t>9840983520
9840983520</t>
  </si>
  <si>
    <t>विश्वनाथ साहु</t>
  </si>
  <si>
    <t>श्याम नारायण साहु/प्रमिला भवानी</t>
  </si>
  <si>
    <t>तिलाठि कोइलाडी ६, सप्तरी</t>
  </si>
  <si>
    <t>दुर्गानन्द साहु</t>
  </si>
  <si>
    <t>DC13541</t>
  </si>
  <si>
    <t>9844396950
9844396950</t>
  </si>
  <si>
    <t>खुश बहादुर कोईराला</t>
  </si>
  <si>
    <t>यग्य बिक्रम कोईराला/कमला थापा कोईराला</t>
  </si>
  <si>
    <t>अस्मिता कोईराला</t>
  </si>
  <si>
    <t>DC11585</t>
  </si>
  <si>
    <t>खगे लाल विश्वकर्मा</t>
  </si>
  <si>
    <t>चित्र लाल विश्वकर्मा/एन कुमारी विश्वकर्मा</t>
  </si>
  <si>
    <t>सृजु घताने बिश्वकर्मा</t>
  </si>
  <si>
    <t>DC10143</t>
  </si>
  <si>
    <t>पदम कुमार न्यौपाने</t>
  </si>
  <si>
    <t>भरत प्रसाद न्यौपाने/सिता देवी न्यौपाने</t>
  </si>
  <si>
    <t>मनहरी ५, मकवानपुर</t>
  </si>
  <si>
    <t>प्रदिप न्यौपाने</t>
  </si>
  <si>
    <t>DC10805</t>
  </si>
  <si>
    <t>गोविन्द बहादुर खड्का</t>
  </si>
  <si>
    <t>मोहन खड्का/श्यामकला खड्का</t>
  </si>
  <si>
    <t>चांगुनारायण १ भक्तपुर</t>
  </si>
  <si>
    <t>मिलन खड्का</t>
  </si>
  <si>
    <t>DC20120</t>
  </si>
  <si>
    <t>अवि साउद</t>
  </si>
  <si>
    <t>नवल सिं साउद/गानी देवी कार्की</t>
  </si>
  <si>
    <t>सुर्यविनायक ३, भक्तपुर</t>
  </si>
  <si>
    <t>मनिष साउद</t>
  </si>
  <si>
    <t>DC16516</t>
  </si>
  <si>
    <t>हरिलाल खनाल</t>
  </si>
  <si>
    <t>रंगमणि खनाल/माया खनाल</t>
  </si>
  <si>
    <t>गौडाकोट २, नवलपरासी</t>
  </si>
  <si>
    <t>DC6645</t>
  </si>
  <si>
    <t>चेतनारायण भट्टराई</t>
  </si>
  <si>
    <t>नित्यानन्द भट्टराई/शुसिला भट्टराई</t>
  </si>
  <si>
    <t>लमही ५, दांग</t>
  </si>
  <si>
    <t>आशिश भट्टराई</t>
  </si>
  <si>
    <t>DC6483</t>
  </si>
  <si>
    <t>चतुर्भुज लाल</t>
  </si>
  <si>
    <t>शैलेन्द्र कुमार कर्ण/बिनिता कुमारी</t>
  </si>
  <si>
    <t>विकास कुमार कर्ण</t>
  </si>
  <si>
    <t>मनिषा श्रेष्ठ</t>
  </si>
  <si>
    <t>DC23031</t>
  </si>
  <si>
    <t>रुद्र प्रसाद श्रेष्ठ</t>
  </si>
  <si>
    <t>सरोज कुमार /शारदा देवी श्रेष्ठ</t>
  </si>
  <si>
    <t>मध्यपुर थिमी ५, भक्तपुर</t>
  </si>
  <si>
    <t>स्टलिन श्रेष्ठ</t>
  </si>
  <si>
    <t>DC18403</t>
  </si>
  <si>
    <t>वेधनिधि न्यौपाने</t>
  </si>
  <si>
    <t>तोयो नाथ न्यौपाने/दुर्गा देवी न्यौपाने</t>
  </si>
  <si>
    <t>कालिका-३, रसुवा</t>
  </si>
  <si>
    <t>बद्री न्यौपाने</t>
  </si>
  <si>
    <t>DC29603</t>
  </si>
  <si>
    <t>ठिले ग्यान्जे शेर्पा</t>
  </si>
  <si>
    <t>दोर्जे शेर्पा/नाम डोमा शेर्पा</t>
  </si>
  <si>
    <t>विगु १, दोलखा</t>
  </si>
  <si>
    <t>ठिले छोमु शेर्पा</t>
  </si>
  <si>
    <t>DC13351</t>
  </si>
  <si>
    <t>कलाधर लम्साल</t>
  </si>
  <si>
    <t>रामनाथ लम्साल/पदमादेवी लम्साल</t>
  </si>
  <si>
    <t>व्यास ४, तनहुं</t>
  </si>
  <si>
    <t>बद्री लम्साल</t>
  </si>
  <si>
    <t>DC20959</t>
  </si>
  <si>
    <t>सिंह विर रोकाया</t>
  </si>
  <si>
    <t>जय बहादुर रोकाया/लक्ष्मी रोकाया</t>
  </si>
  <si>
    <t>सिमिकोट ५, हुम्ला</t>
  </si>
  <si>
    <t>DC4071</t>
  </si>
  <si>
    <t>परशुराम गौतम/लक्ष्मी गौतम</t>
  </si>
  <si>
    <t>ईनरुवा ५, सुनसरी</t>
  </si>
  <si>
    <t>प्रजन गौतम</t>
  </si>
  <si>
    <t>DC30304</t>
  </si>
  <si>
    <t>देवी दत्त ओझा</t>
  </si>
  <si>
    <t>गुणाकर ओझा/लक्ष्मी ओझा</t>
  </si>
  <si>
    <t>गोदावरी ०६, कैलाली</t>
  </si>
  <si>
    <t>मदन राज ओझा</t>
  </si>
  <si>
    <t>DC19408</t>
  </si>
  <si>
    <t>बौध्दमान लामा</t>
  </si>
  <si>
    <t>मासांग तामांग/जयमाला मोक्तान</t>
  </si>
  <si>
    <t>गोकर्णेश्वर १२, काठमाण्डौ</t>
  </si>
  <si>
    <t>फुर्वा तामांग</t>
  </si>
  <si>
    <t>DC16809</t>
  </si>
  <si>
    <t>होमगउथ ओझा</t>
  </si>
  <si>
    <t>थन प्रसाद ओझा/डिल्ली कुमारी भट्टराई</t>
  </si>
  <si>
    <t>हिलीहाग ५ पांचथर</t>
  </si>
  <si>
    <t>मनिष ओझा</t>
  </si>
  <si>
    <t>DC14094</t>
  </si>
  <si>
    <t>धनीराम भण्डारी</t>
  </si>
  <si>
    <t>चुरामणि भण्डारी/डिमा कुमारी भण्डारी</t>
  </si>
  <si>
    <t>नौबहिनी ९ प्यूठान</t>
  </si>
  <si>
    <t>सुशिल भण्डारी</t>
  </si>
  <si>
    <t>DC13455</t>
  </si>
  <si>
    <t>वासुदेव साह कलवार</t>
  </si>
  <si>
    <t>भुवनेश्वर साह कलवार/प्रमशिला देवी</t>
  </si>
  <si>
    <t>कटहरीया ९ रौटहट</t>
  </si>
  <si>
    <t>गंगा प्रसाद साह</t>
  </si>
  <si>
    <t>DC4289</t>
  </si>
  <si>
    <t>कृष्ण प्रसाद लम्साल</t>
  </si>
  <si>
    <t>नवराज लम्साल/उमा लम्साल</t>
  </si>
  <si>
    <t>चन्द्रागिरी १३, काठमाण्डौ</t>
  </si>
  <si>
    <t>नबिन लम्साल</t>
  </si>
  <si>
    <t xml:space="preserve">कमलामाई-५, सिन्धुली </t>
  </si>
  <si>
    <t xml:space="preserve">रामजी प्रसाद </t>
  </si>
  <si>
    <t xml:space="preserve">मध्यपुर थिमी-3, भक्तपुर </t>
  </si>
  <si>
    <t xml:space="preserve">गणेश खरेल </t>
  </si>
  <si>
    <t>DC6990</t>
  </si>
  <si>
    <t xml:space="preserve">सुब्बा/रमा सिग्देल </t>
  </si>
  <si>
    <t>बिराटनगर-4, मोरङ्ग</t>
  </si>
  <si>
    <t xml:space="preserve">अनमोल सिग्देल </t>
  </si>
  <si>
    <t>DC11913</t>
  </si>
  <si>
    <t>मने दमाई</t>
  </si>
  <si>
    <t xml:space="preserve">छत्रेश्वरी-७, सल्यान </t>
  </si>
  <si>
    <t xml:space="preserve">सपना परियार </t>
  </si>
  <si>
    <t xml:space="preserve">नवल सिंह </t>
  </si>
  <si>
    <t>विरेन्द्रनगर-११, सुर्खेत</t>
  </si>
  <si>
    <t xml:space="preserve">दिपक सुनार </t>
  </si>
  <si>
    <t>DC10691</t>
  </si>
  <si>
    <t xml:space="preserve">कुल प्रसाद </t>
  </si>
  <si>
    <t xml:space="preserve">हरिनास-७, स्याङ्गजा </t>
  </si>
  <si>
    <t xml:space="preserve">समिर लम्साल </t>
  </si>
  <si>
    <t xml:space="preserve">लक्ष्मी प्रसाद </t>
  </si>
  <si>
    <t xml:space="preserve">छवीलाल/नर्वदा भेटवाल </t>
  </si>
  <si>
    <t>इलाम-२. इलाम</t>
  </si>
  <si>
    <t xml:space="preserve">लिला देवी भेटवाल </t>
  </si>
  <si>
    <t>DC5138</t>
  </si>
  <si>
    <t xml:space="preserve">नगरकोट-६, भक्तपुर </t>
  </si>
  <si>
    <t>रश्मी कायष्ठ</t>
  </si>
  <si>
    <t>DC10679</t>
  </si>
  <si>
    <t xml:space="preserve">जीत बहादुर </t>
  </si>
  <si>
    <t xml:space="preserve">का.म.न.पा-27, काठमाण्डौ </t>
  </si>
  <si>
    <t>नताशा श्रेष्ठ</t>
  </si>
  <si>
    <t>DC13495</t>
  </si>
  <si>
    <t>अम्बिका आचार्य</t>
  </si>
  <si>
    <t>DC21532/21395</t>
  </si>
  <si>
    <t xml:space="preserve">सन्तराज शर्मा </t>
  </si>
  <si>
    <t>कुश्मा-७, पर्वत</t>
  </si>
  <si>
    <t xml:space="preserve">अस्मिता शर्मा सुवेदी </t>
  </si>
  <si>
    <t>DC13472</t>
  </si>
  <si>
    <t xml:space="preserve">अयोध्या भगत </t>
  </si>
  <si>
    <t xml:space="preserve">विश्रामपुर-५, बारा </t>
  </si>
  <si>
    <t xml:space="preserve">अमृता यादव </t>
  </si>
  <si>
    <t>DC9665</t>
  </si>
  <si>
    <t xml:space="preserve">तुलशी प्रसाद </t>
  </si>
  <si>
    <t xml:space="preserve">अन्नपूर्ण-४, कास्की </t>
  </si>
  <si>
    <t>सुशिल पोख्रेल</t>
  </si>
  <si>
    <t>DC12391</t>
  </si>
  <si>
    <t xml:space="preserve">तुली राम निरौला </t>
  </si>
  <si>
    <t xml:space="preserve">मेचीनगर-२, झापा </t>
  </si>
  <si>
    <t xml:space="preserve">किशोर निरौला </t>
  </si>
  <si>
    <t>DC27625</t>
  </si>
  <si>
    <t xml:space="preserve">तोयानाथ न्यौपाने </t>
  </si>
  <si>
    <t xml:space="preserve">रिस्ती-९, तनहुँ </t>
  </si>
  <si>
    <t>युवराज न्यौपाने</t>
  </si>
  <si>
    <t>DC27380</t>
  </si>
  <si>
    <t xml:space="preserve">देवनन्दन राय यादव </t>
  </si>
  <si>
    <t>राजदेवी-७, रौतहट</t>
  </si>
  <si>
    <t xml:space="preserve">निवेश कुमार </t>
  </si>
  <si>
    <t>DC12353</t>
  </si>
  <si>
    <t xml:space="preserve">हर्क बहादुर थापा </t>
  </si>
  <si>
    <t xml:space="preserve">मोच बहादुर/मैयाँ थापा </t>
  </si>
  <si>
    <t>वेशीशहर-२, लमजुङ्ग</t>
  </si>
  <si>
    <t>DC24703</t>
  </si>
  <si>
    <t xml:space="preserve">सिरमुनी बुढा </t>
  </si>
  <si>
    <t xml:space="preserve">कनकासुन्दरी-४, जुम्ला </t>
  </si>
  <si>
    <t xml:space="preserve">जिवन बुढा </t>
  </si>
  <si>
    <t>DC25251</t>
  </si>
  <si>
    <t xml:space="preserve">टिकाराम गौतम </t>
  </si>
  <si>
    <t xml:space="preserve">मधुसुदन/सावित्री गौतम </t>
  </si>
  <si>
    <t xml:space="preserve">भरतपुर-५, चितवन </t>
  </si>
  <si>
    <t xml:space="preserve">प्रतिमा गौतम </t>
  </si>
  <si>
    <t>DC20829</t>
  </si>
  <si>
    <t xml:space="preserve">प्रल्हाद सिङ्ग महत </t>
  </si>
  <si>
    <t xml:space="preserve">एलिजा महत </t>
  </si>
  <si>
    <t>DC25407</t>
  </si>
  <si>
    <t xml:space="preserve">प्रजापति लम्साल </t>
  </si>
  <si>
    <t>लिलाधर/हुमी लम्साल</t>
  </si>
  <si>
    <t xml:space="preserve">योगेन्द्र लम्साल </t>
  </si>
  <si>
    <t>DC24856</t>
  </si>
  <si>
    <t>नरे कामी</t>
  </si>
  <si>
    <t>डिल्ली वि.क.</t>
  </si>
  <si>
    <t>DC14216</t>
  </si>
  <si>
    <t xml:space="preserve">झप्पर सिंह बोहरा </t>
  </si>
  <si>
    <t xml:space="preserve">साँफेबगर-६. अछाम </t>
  </si>
  <si>
    <t xml:space="preserve">दिपक बहादुर बोहरा </t>
  </si>
  <si>
    <t>DC23186</t>
  </si>
  <si>
    <t>बौकाइ प्रसाद</t>
  </si>
  <si>
    <t>विराटनगर-५, मोरङ्ग</t>
  </si>
  <si>
    <t>DC18741</t>
  </si>
  <si>
    <t>जलेश्वर राउत अहिर</t>
  </si>
  <si>
    <t xml:space="preserve">जगरनाथपुर-३, पर्सा </t>
  </si>
  <si>
    <t xml:space="preserve">अजय यादव </t>
  </si>
  <si>
    <t>DC16572</t>
  </si>
  <si>
    <t xml:space="preserve">लिल बहादुर कंडेल </t>
  </si>
  <si>
    <t>काठेखोला-६, बागलुङ्ग</t>
  </si>
  <si>
    <t>पूर्ण के.सी.</t>
  </si>
  <si>
    <t>DC17428</t>
  </si>
  <si>
    <t>मोतिलाल पोखरेल</t>
  </si>
  <si>
    <t xml:space="preserve">तिलोत्तमा-१०, रुपन्देही </t>
  </si>
  <si>
    <t>सागर पोखरेल</t>
  </si>
  <si>
    <t>DC22058</t>
  </si>
  <si>
    <t xml:space="preserve">मोहनीलाल अधिकारी </t>
  </si>
  <si>
    <t>कालीगण्डकी-४, स्याङ्गजा</t>
  </si>
  <si>
    <t xml:space="preserve">इन्दिरा अधिकारी </t>
  </si>
  <si>
    <t>DC12956</t>
  </si>
  <si>
    <t xml:space="preserve">खज्य्राङ्ग-६, गुल्मी </t>
  </si>
  <si>
    <t xml:space="preserve">तेज प्रसाद पाण्डे </t>
  </si>
  <si>
    <t>DC16429</t>
  </si>
  <si>
    <t>राम चन्द्र डंगोल</t>
  </si>
  <si>
    <t>DC14333</t>
  </si>
  <si>
    <t xml:space="preserve">खैरा-८, प्युठान </t>
  </si>
  <si>
    <t>भारती आचार्य</t>
  </si>
  <si>
    <t>DC14184</t>
  </si>
  <si>
    <t xml:space="preserve">अनन्त प्रसाद </t>
  </si>
  <si>
    <t xml:space="preserve">शालिग्राम/इन्दिरा रिजाल </t>
  </si>
  <si>
    <t xml:space="preserve">काठमाण्डौ-१४, काठमाण्डौ </t>
  </si>
  <si>
    <t xml:space="preserve">प्रफुल्ल रिजाल </t>
  </si>
  <si>
    <t>DC12953</t>
  </si>
  <si>
    <t xml:space="preserve">रामप्रसाद राई-५, भोजपुर </t>
  </si>
  <si>
    <t xml:space="preserve">पदमलाल पराजुली </t>
  </si>
  <si>
    <t>DC1413</t>
  </si>
  <si>
    <t xml:space="preserve">शंकर महतो </t>
  </si>
  <si>
    <t xml:space="preserve">भालु महतो/दुलिमा देवी </t>
  </si>
  <si>
    <t xml:space="preserve">देवानगंज-३, सुनसरी </t>
  </si>
  <si>
    <t xml:space="preserve">सविता कुमारी मेहता </t>
  </si>
  <si>
    <t>DC26781</t>
  </si>
  <si>
    <t xml:space="preserve">गंगाप्रसाद शर्मा </t>
  </si>
  <si>
    <t>मोदी-७, पर्वत</t>
  </si>
  <si>
    <t xml:space="preserve">रमेश गौतम </t>
  </si>
  <si>
    <t>DC6367</t>
  </si>
  <si>
    <t xml:space="preserve">मोतीलाल पौडेल </t>
  </si>
  <si>
    <t xml:space="preserve">नेत्र प्रसाद/उजेली पौडेल </t>
  </si>
  <si>
    <t xml:space="preserve">तुल्सी राम पौडेल </t>
  </si>
  <si>
    <t>DC5900</t>
  </si>
  <si>
    <t xml:space="preserve">मन बहादुर ओली </t>
  </si>
  <si>
    <t xml:space="preserve">दिपेन्द्र ओली </t>
  </si>
  <si>
    <t>DC1553</t>
  </si>
  <si>
    <t xml:space="preserve">राम सिंह यादव </t>
  </si>
  <si>
    <t>ईशनाथ-३, रौतहट</t>
  </si>
  <si>
    <t xml:space="preserve">खुशबु यादव </t>
  </si>
  <si>
    <t>DC1404</t>
  </si>
  <si>
    <t xml:space="preserve">बेदनाथ पराजुली </t>
  </si>
  <si>
    <t xml:space="preserve">खाँदबारी-१, संखुवासभा </t>
  </si>
  <si>
    <t xml:space="preserve">अनिश पराजुली </t>
  </si>
  <si>
    <t>DC3078</t>
  </si>
  <si>
    <t xml:space="preserve">देबिलाल ढकाल </t>
  </si>
  <si>
    <t xml:space="preserve">रबिलाल/रुकमणी ढकाल </t>
  </si>
  <si>
    <t xml:space="preserve">बासगढी-८, बर्दिया </t>
  </si>
  <si>
    <t xml:space="preserve">शोभा कुमारी ढकाल </t>
  </si>
  <si>
    <t xml:space="preserve">गुरु प्रसाद मैनाली </t>
  </si>
  <si>
    <t xml:space="preserve">कोल्हवी-४, बारा </t>
  </si>
  <si>
    <t xml:space="preserve">सदिक्षा मैनाली </t>
  </si>
  <si>
    <t xml:space="preserve">बालकृष्ण बराल </t>
  </si>
  <si>
    <t>काठमाण्डौ-3, काठमाण्डौ</t>
  </si>
  <si>
    <t xml:space="preserve">शकुन्तला बराल </t>
  </si>
  <si>
    <t>DC19</t>
  </si>
  <si>
    <t xml:space="preserve">मन विर/सनी सरा थापा </t>
  </si>
  <si>
    <t xml:space="preserve">पुतली बजार-१३, स्याङ्गजा </t>
  </si>
  <si>
    <t xml:space="preserve">राम माया थापा राना </t>
  </si>
  <si>
    <t>DC7549</t>
  </si>
  <si>
    <t xml:space="preserve">अमर सिंह वली </t>
  </si>
  <si>
    <t xml:space="preserve">जिनावाङ-७, रोल्पा </t>
  </si>
  <si>
    <t xml:space="preserve">गोविन्द वली </t>
  </si>
  <si>
    <t>DC19080</t>
  </si>
  <si>
    <t>प्रसाद सि</t>
  </si>
  <si>
    <t xml:space="preserve">मेल्लेख-६, अछाम </t>
  </si>
  <si>
    <t xml:space="preserve">जीवन बहादुर खड्का </t>
  </si>
  <si>
    <t>DC20006</t>
  </si>
  <si>
    <t xml:space="preserve">शालिक राम </t>
  </si>
  <si>
    <t xml:space="preserve">चापाकोट-५, स्याङ्गजा </t>
  </si>
  <si>
    <t xml:space="preserve">सुमित्रा रेग्मी </t>
  </si>
  <si>
    <t>DC20497</t>
  </si>
  <si>
    <t>नभएको</t>
  </si>
  <si>
    <t xml:space="preserve">गोविन्द कुँवर </t>
  </si>
  <si>
    <t xml:space="preserve">गणेश कुँवर </t>
  </si>
  <si>
    <t>DC16031</t>
  </si>
  <si>
    <t xml:space="preserve">तोरण बहादुर </t>
  </si>
  <si>
    <t xml:space="preserve">प्रतिक्षा कार्की </t>
  </si>
  <si>
    <t>DC18254</t>
  </si>
  <si>
    <t xml:space="preserve">छट्टु प्रसाद </t>
  </si>
  <si>
    <t xml:space="preserve">कविता साह </t>
  </si>
  <si>
    <t>DC3337</t>
  </si>
  <si>
    <t xml:space="preserve">मुदाराम </t>
  </si>
  <si>
    <t>सीता पोख्रेल</t>
  </si>
  <si>
    <t xml:space="preserve">इन्दु लाल </t>
  </si>
  <si>
    <t xml:space="preserve">बारबर्दिया-10, बर्दिया </t>
  </si>
  <si>
    <t xml:space="preserve">निर्मला कँडेल </t>
  </si>
  <si>
    <t>DC17666</t>
  </si>
  <si>
    <t xml:space="preserve">राज मान </t>
  </si>
  <si>
    <t xml:space="preserve">का.म.न.पा.-17, काठमाण्डौ </t>
  </si>
  <si>
    <t xml:space="preserve">प्रेरणा डंगोल </t>
  </si>
  <si>
    <t>DC4975</t>
  </si>
  <si>
    <t xml:space="preserve">तिलोत्तमा-9, रुपन्देही </t>
  </si>
  <si>
    <t xml:space="preserve">सुनिता अर्याल </t>
  </si>
  <si>
    <t>DC12441</t>
  </si>
  <si>
    <t xml:space="preserve">पहलमान </t>
  </si>
  <si>
    <t xml:space="preserve">महाकुलुङ-१, सोलुखुम्बु </t>
  </si>
  <si>
    <t xml:space="preserve">नर बहादुर खड्का </t>
  </si>
  <si>
    <t>DC15032</t>
  </si>
  <si>
    <t xml:space="preserve">लिलाधर </t>
  </si>
  <si>
    <t xml:space="preserve">धनचौर-१, अर्घाखाँची </t>
  </si>
  <si>
    <t xml:space="preserve">नर्मदा मरासिनी </t>
  </si>
  <si>
    <t>DC13035</t>
  </si>
  <si>
    <t xml:space="preserve">सुकदेव दास </t>
  </si>
  <si>
    <t xml:space="preserve">अग्नीसाइर-१, सप्तरी </t>
  </si>
  <si>
    <t>DC9743</t>
  </si>
  <si>
    <t>जयलाल</t>
  </si>
  <si>
    <t xml:space="preserve">जडुपति/दुर्गा कुमारी </t>
  </si>
  <si>
    <t xml:space="preserve">लोक कुमारी तिमिल्सीना 
भुसाल </t>
  </si>
  <si>
    <t>DC12394</t>
  </si>
  <si>
    <t xml:space="preserve">संगो कार्की </t>
  </si>
  <si>
    <t>10575/10737</t>
  </si>
  <si>
    <t xml:space="preserve">पशुपति पाठक  </t>
  </si>
  <si>
    <t>बाग्लुङ-१३, बाग्लुङ</t>
  </si>
  <si>
    <t xml:space="preserve">शर्मिला पाठक </t>
  </si>
  <si>
    <t>DC13676</t>
  </si>
  <si>
    <t xml:space="preserve">जंगी दुबे </t>
  </si>
  <si>
    <t xml:space="preserve">बीरगंज-२९, पर्सा </t>
  </si>
  <si>
    <t xml:space="preserve">श्रेया दुबे </t>
  </si>
  <si>
    <t>DC10900</t>
  </si>
  <si>
    <t xml:space="preserve">कलाधर खनाल </t>
  </si>
  <si>
    <t xml:space="preserve">भिमसेन थापा-३, गोरखा </t>
  </si>
  <si>
    <t xml:space="preserve">छबि लाल खनाल </t>
  </si>
  <si>
    <t>DC6129</t>
  </si>
  <si>
    <t xml:space="preserve">लोक नाथ </t>
  </si>
  <si>
    <t>सुरेश भट्टराई</t>
  </si>
  <si>
    <t>DC4889</t>
  </si>
  <si>
    <t>तिलाचन/पम्फा देवि</t>
  </si>
  <si>
    <t>पैँयु-६, पर्वत</t>
  </si>
  <si>
    <t xml:space="preserve">शान्ती पाण्डे तिवारी </t>
  </si>
  <si>
    <t>DC9213</t>
  </si>
  <si>
    <t xml:space="preserve">शिवगंगा-१३, अर्घाखाँची </t>
  </si>
  <si>
    <t>तारापति बि.सी.</t>
  </si>
  <si>
    <t>DC7516</t>
  </si>
  <si>
    <t xml:space="preserve">कृष्ण दाश श्रेष्ठ </t>
  </si>
  <si>
    <t xml:space="preserve">भद्रपुर-६, झापा </t>
  </si>
  <si>
    <t>DC7403</t>
  </si>
  <si>
    <t>ईन्द्रलाल</t>
  </si>
  <si>
    <t>मल्लरानि-३, प्युठान</t>
  </si>
  <si>
    <t>नवराज आचार्य</t>
  </si>
  <si>
    <t>DC6574</t>
  </si>
  <si>
    <t xml:space="preserve">रामगुलाम सिंह </t>
  </si>
  <si>
    <t xml:space="preserve">प्रविण कुमार सिंह </t>
  </si>
  <si>
    <t>DC6721</t>
  </si>
  <si>
    <t xml:space="preserve">भद्रलाल </t>
  </si>
  <si>
    <t xml:space="preserve">नागार्जुन-१०, काठमाण्डौ </t>
  </si>
  <si>
    <t xml:space="preserve">रेखा घिमिरे </t>
  </si>
  <si>
    <t>DC14735</t>
  </si>
  <si>
    <t xml:space="preserve">नेत्र प्रसाद </t>
  </si>
  <si>
    <t xml:space="preserve">मञ्जु पन्थी </t>
  </si>
  <si>
    <t>DC21410</t>
  </si>
  <si>
    <t xml:space="preserve">लक्ष्मी नाथ </t>
  </si>
  <si>
    <t xml:space="preserve">राप्ती-१,चितवन </t>
  </si>
  <si>
    <t>DC 2324/2468</t>
  </si>
  <si>
    <t xml:space="preserve">शिवना </t>
  </si>
  <si>
    <t>सवैला-12, धनुषा</t>
  </si>
  <si>
    <t xml:space="preserve">संजु कुमारी सरबरिया </t>
  </si>
  <si>
    <t>DC9339</t>
  </si>
  <si>
    <t xml:space="preserve">म्याग्दे-२, तनहुँ </t>
  </si>
  <si>
    <t xml:space="preserve">सृजना थापा </t>
  </si>
  <si>
    <t>DC28458</t>
  </si>
  <si>
    <t xml:space="preserve">भानुभक्त/महेश्वरा </t>
  </si>
  <si>
    <t>शुभकालिका-५, कालिकोट</t>
  </si>
  <si>
    <t xml:space="preserve">भरत प्रसाद अधिकरी </t>
  </si>
  <si>
    <t>DC23136</t>
  </si>
  <si>
    <t xml:space="preserve">थानेश्वर ढकाल </t>
  </si>
  <si>
    <t xml:space="preserve">बिक्रम ढकाल </t>
  </si>
  <si>
    <t>DC14906</t>
  </si>
  <si>
    <t xml:space="preserve">षडानन्द गैरे </t>
  </si>
  <si>
    <t xml:space="preserve">अर्चना शर्मा </t>
  </si>
  <si>
    <t>DC18772</t>
  </si>
  <si>
    <t xml:space="preserve">भवनाथ न्यौपाने </t>
  </si>
  <si>
    <t xml:space="preserve">कल्याण प्रसाद न्यौपाने </t>
  </si>
  <si>
    <t>DC29013</t>
  </si>
  <si>
    <t xml:space="preserve">तुलसी प्रसाद </t>
  </si>
  <si>
    <t xml:space="preserve">माइजोगमाई-४, इलाम </t>
  </si>
  <si>
    <t>अनुराधा भट्टराई</t>
  </si>
  <si>
    <t>DC30989</t>
  </si>
  <si>
    <t xml:space="preserve">चन्द्र प्रसाद/तिलरुपा कँडेल </t>
  </si>
  <si>
    <t xml:space="preserve">तारा नाथ कंडेल </t>
  </si>
  <si>
    <t>DC24032</t>
  </si>
  <si>
    <t>मेघ बहादुर</t>
  </si>
  <si>
    <t xml:space="preserve">मरिण-2, सिन्धुली </t>
  </si>
  <si>
    <t xml:space="preserve">मोतीराम घतानी </t>
  </si>
  <si>
    <t>DC17158</t>
  </si>
  <si>
    <t xml:space="preserve">लिलानाथ/शुशिला खनाल </t>
  </si>
  <si>
    <t xml:space="preserve">चिर्तुङ्धारा-७, पाल्पा </t>
  </si>
  <si>
    <t xml:space="preserve">सुवर्णा खनाल </t>
  </si>
  <si>
    <t>DC23333</t>
  </si>
  <si>
    <t xml:space="preserve">हरीचन्द्र प्रसाद </t>
  </si>
  <si>
    <t xml:space="preserve">बीरगंज-१०, पर्सा </t>
  </si>
  <si>
    <t xml:space="preserve">आकाश कुमार गुप्ता </t>
  </si>
  <si>
    <t>DC26725</t>
  </si>
  <si>
    <t xml:space="preserve">भुवनेश्वर पौडेल </t>
  </si>
  <si>
    <t>लमही-३, दाङ्ग</t>
  </si>
  <si>
    <t xml:space="preserve">प्रतिभा पौडेल </t>
  </si>
  <si>
    <t>DC16919</t>
  </si>
  <si>
    <t xml:space="preserve">तारा शरण </t>
  </si>
  <si>
    <t xml:space="preserve">प्रियंका रावल </t>
  </si>
  <si>
    <t>DC12004</t>
  </si>
  <si>
    <t xml:space="preserve">देवीलाल बराल </t>
  </si>
  <si>
    <t xml:space="preserve">शुक्लागण्डकी-६, तनहुँ </t>
  </si>
  <si>
    <t xml:space="preserve">आनन्द बराल </t>
  </si>
  <si>
    <t>DC12947</t>
  </si>
  <si>
    <t xml:space="preserve">हेमलाल पौडेल </t>
  </si>
  <si>
    <t xml:space="preserve">खैरहनी-२, चितवन </t>
  </si>
  <si>
    <t xml:space="preserve">सम्झना पौडेल </t>
  </si>
  <si>
    <t>DC9541</t>
  </si>
  <si>
    <t xml:space="preserve">बम बहादुर जोगी </t>
  </si>
  <si>
    <t xml:space="preserve">राहुल कुँवर </t>
  </si>
  <si>
    <t>DC14836</t>
  </si>
  <si>
    <t>बान बहादुर</t>
  </si>
  <si>
    <t xml:space="preserve">शान्ता झांक्री </t>
  </si>
  <si>
    <t>DC12647</t>
  </si>
  <si>
    <t xml:space="preserve">कमल-२, झापा </t>
  </si>
  <si>
    <t>निरज भट्टराई</t>
  </si>
  <si>
    <t>DC12284</t>
  </si>
  <si>
    <t xml:space="preserve">लिलामणी </t>
  </si>
  <si>
    <t xml:space="preserve">काँशीनाथ/सिता पौडेल </t>
  </si>
  <si>
    <t xml:space="preserve">रैनादेवी-३, पाल्पा </t>
  </si>
  <si>
    <t xml:space="preserve">अशोक पौडेल </t>
  </si>
  <si>
    <t>DC5741/5814</t>
  </si>
  <si>
    <t xml:space="preserve">खुविराम शर्मा </t>
  </si>
  <si>
    <t xml:space="preserve">मतिराज/सावित्रा शर्मा </t>
  </si>
  <si>
    <t xml:space="preserve">बिदुषा शर्मा </t>
  </si>
  <si>
    <t>DC1416</t>
  </si>
  <si>
    <t xml:space="preserve">हरजीत कुँवर </t>
  </si>
  <si>
    <t xml:space="preserve">सुर्नाया-६, बैतडी </t>
  </si>
  <si>
    <t xml:space="preserve">बेद बहादुर कुँवर </t>
  </si>
  <si>
    <t>DC3546/3605</t>
  </si>
  <si>
    <t xml:space="preserve">दमक-४, झापा </t>
  </si>
  <si>
    <t xml:space="preserve">निर्मला रेग्मी </t>
  </si>
  <si>
    <t>DC2671</t>
  </si>
  <si>
    <t xml:space="preserve">धर्मानन्द ढुंगाना </t>
  </si>
  <si>
    <t xml:space="preserve">चौतारा साँगाचोक-३, सिन्धुपाल्चोक </t>
  </si>
  <si>
    <t>DC19297</t>
  </si>
  <si>
    <t xml:space="preserve">श्री रामवृक्ष </t>
  </si>
  <si>
    <t>सवैला-७, धनुषा</t>
  </si>
  <si>
    <t xml:space="preserve">सुनिता कुमारी </t>
  </si>
  <si>
    <t>DC15978</t>
  </si>
  <si>
    <t xml:space="preserve">सवुरी ठाकुर </t>
  </si>
  <si>
    <t xml:space="preserve">कल्याणपुर-८, सिराहा </t>
  </si>
  <si>
    <t xml:space="preserve">कृष्ण कुमार ठाकुर </t>
  </si>
  <si>
    <t>DC32450</t>
  </si>
  <si>
    <t>गोविन्द</t>
  </si>
  <si>
    <t xml:space="preserve">जनार्दन/सुमित्रा फुयाल </t>
  </si>
  <si>
    <t xml:space="preserve">कागेश्वरी मनहरा-२, काठमाण्डौ </t>
  </si>
  <si>
    <t xml:space="preserve">सुरज फुयाल </t>
  </si>
  <si>
    <t>DC2867</t>
  </si>
  <si>
    <t>कटक बहादुर</t>
  </si>
  <si>
    <t xml:space="preserve">रामेश्वर तिमिल्सिना </t>
  </si>
  <si>
    <t>DC1583</t>
  </si>
  <si>
    <t xml:space="preserve">होम प्रसाद/लक्ष्मी सिलवाल </t>
  </si>
  <si>
    <t>DC26592</t>
  </si>
  <si>
    <t xml:space="preserve">भगन ध्वज </t>
  </si>
  <si>
    <t xml:space="preserve">सरिता थापा </t>
  </si>
  <si>
    <t>DC21361</t>
  </si>
  <si>
    <t xml:space="preserve">जुद्ध सुनार </t>
  </si>
  <si>
    <t xml:space="preserve">दल बहादुर/नन्दा सुनार </t>
  </si>
  <si>
    <t xml:space="preserve">गिता सुनार </t>
  </si>
  <si>
    <t>DC17595</t>
  </si>
  <si>
    <t>श्याम लाल</t>
  </si>
  <si>
    <t>DC13829</t>
  </si>
  <si>
    <t xml:space="preserve">केशव राज </t>
  </si>
  <si>
    <t xml:space="preserve">सुष्मा शर्मा </t>
  </si>
  <si>
    <t xml:space="preserve">पिताम्बर </t>
  </si>
  <si>
    <t xml:space="preserve">दक्षिणकाली-२, काठमाण्डौ </t>
  </si>
  <si>
    <t>DC29029</t>
  </si>
  <si>
    <t>देवदत्त चौलागाई</t>
  </si>
  <si>
    <t>चौरी देउराली-५, काभ्रे</t>
  </si>
  <si>
    <t>राधा चौलागाइ</t>
  </si>
  <si>
    <t>DC2647</t>
  </si>
  <si>
    <t xml:space="preserve">चौठे उपाध्याय </t>
  </si>
  <si>
    <t xml:space="preserve">दयाराम जैसी/गायत्री देबि </t>
  </si>
  <si>
    <t>सुरेन्द्र प्रसाद न्यौपाने</t>
  </si>
  <si>
    <t>DC22121</t>
  </si>
  <si>
    <t xml:space="preserve">ऋषेश्वर प्रसाद </t>
  </si>
  <si>
    <t xml:space="preserve">तारकेश्वर-9, काठमाण्डौ </t>
  </si>
  <si>
    <t xml:space="preserve">सुस्मा अधिकारी </t>
  </si>
  <si>
    <t>DC13512</t>
  </si>
  <si>
    <t xml:space="preserve">सेते भुल </t>
  </si>
  <si>
    <t xml:space="preserve">मवहनसिंह/सेतु भुल </t>
  </si>
  <si>
    <t xml:space="preserve">बान्नीगढी जयगढ-३, अछाम </t>
  </si>
  <si>
    <t xml:space="preserve">बबिता भुल </t>
  </si>
  <si>
    <t>DC25176</t>
  </si>
  <si>
    <t xml:space="preserve">दिनु नाथ </t>
  </si>
  <si>
    <t xml:space="preserve">विष्णु प्रसाद/सीता पन्थी </t>
  </si>
  <si>
    <t>राईनास-६, लमजुङ</t>
  </si>
  <si>
    <t xml:space="preserve">सविना पन्थी </t>
  </si>
  <si>
    <t>DC13153</t>
  </si>
  <si>
    <t xml:space="preserve">कोहलपुर-११, बाँके </t>
  </si>
  <si>
    <t xml:space="preserve">गोमा बस्नेत </t>
  </si>
  <si>
    <t>DC8851</t>
  </si>
  <si>
    <t>खेतुराम आचार्य</t>
  </si>
  <si>
    <t>कालिदास/सारदा आचार्य</t>
  </si>
  <si>
    <t xml:space="preserve">रेसुङ्गा-४, गुल्मी </t>
  </si>
  <si>
    <t>दुर्गा आचार्य भट्टराई</t>
  </si>
  <si>
    <t>DC12825</t>
  </si>
  <si>
    <t xml:space="preserve">नरिश्वर घिमिरे </t>
  </si>
  <si>
    <t xml:space="preserve">दशरथ/देउकी घिमिरे </t>
  </si>
  <si>
    <t xml:space="preserve">दिलिप घिमिरे </t>
  </si>
  <si>
    <t>DC23646</t>
  </si>
  <si>
    <t xml:space="preserve">श्रीनाथ पन्त </t>
  </si>
  <si>
    <t xml:space="preserve">हरि प्रसाद/सिता पन्त </t>
  </si>
  <si>
    <t xml:space="preserve">गण्डकी-३, गोरखा </t>
  </si>
  <si>
    <t>योगेश पंत</t>
  </si>
  <si>
    <t>DC14122</t>
  </si>
  <si>
    <t xml:space="preserve">बहादुर साउद </t>
  </si>
  <si>
    <t xml:space="preserve">टिकापुर-५, कैलाली </t>
  </si>
  <si>
    <t>ईश्वर साउद</t>
  </si>
  <si>
    <t>DC8286</t>
  </si>
  <si>
    <t xml:space="preserve">विजय कार्की </t>
  </si>
  <si>
    <t xml:space="preserve">पुरुषोत्तम/गिता कार्की </t>
  </si>
  <si>
    <t>हेटौंड-४, मकवानपुर</t>
  </si>
  <si>
    <t xml:space="preserve">अमिरा कार्की </t>
  </si>
  <si>
    <t>DC15614</t>
  </si>
  <si>
    <t xml:space="preserve">नेमराज उदास </t>
  </si>
  <si>
    <t>बुलेट शाक्य/गीता कंडेल</t>
  </si>
  <si>
    <t>गजुरी-१, धादिङ</t>
  </si>
  <si>
    <t>बिवेक बिम्ब शाक्य</t>
  </si>
  <si>
    <t>DC10938</t>
  </si>
  <si>
    <t xml:space="preserve">साहिला </t>
  </si>
  <si>
    <t xml:space="preserve">सन्तोष बयलकोटी </t>
  </si>
  <si>
    <t>DC24302</t>
  </si>
  <si>
    <t xml:space="preserve">चन्द्रलाल </t>
  </si>
  <si>
    <t xml:space="preserve">सुनापति-१, रामेछाप </t>
  </si>
  <si>
    <t xml:space="preserve">उषा अधिकारी </t>
  </si>
  <si>
    <t>DC21467</t>
  </si>
  <si>
    <t xml:space="preserve">दिव्य राज </t>
  </si>
  <si>
    <t xml:space="preserve">बर्दिबास-५, महोत्तरी </t>
  </si>
  <si>
    <t>DC14431</t>
  </si>
  <si>
    <t xml:space="preserve">गोकर्णेश्वर-६, काठमाण्डौ </t>
  </si>
  <si>
    <t xml:space="preserve">रामेश्वर खतिवडा </t>
  </si>
  <si>
    <t>DC25225</t>
  </si>
  <si>
    <t xml:space="preserve">कालु राम  </t>
  </si>
  <si>
    <t xml:space="preserve">दोगडा केदार-३, बैतडी </t>
  </si>
  <si>
    <t xml:space="preserve">रमेश कुमार कपाडी </t>
  </si>
  <si>
    <t>DC13990</t>
  </si>
  <si>
    <t xml:space="preserve">कुम्भ सिंह थापा </t>
  </si>
  <si>
    <t xml:space="preserve">विकाश चन्द्र थापा क्षेत्री </t>
  </si>
  <si>
    <t>DC14606</t>
  </si>
  <si>
    <t xml:space="preserve">उमे कामी </t>
  </si>
  <si>
    <t>रवे कामी/सुन्तला वि.क.</t>
  </si>
  <si>
    <t xml:space="preserve">छत्रदेव-३, अर्घाखाँची </t>
  </si>
  <si>
    <t>पवन वि.क.</t>
  </si>
  <si>
    <t>DC11176</t>
  </si>
  <si>
    <t xml:space="preserve">शंखर बहादुर </t>
  </si>
  <si>
    <t>रामेछाप-४, रामेछाप</t>
  </si>
  <si>
    <t xml:space="preserve">दिपक कुमार श्रेष्ठ </t>
  </si>
  <si>
    <t>DC14213</t>
  </si>
  <si>
    <t xml:space="preserve">पुर्चौडी-10, बैतडी </t>
  </si>
  <si>
    <t>लोग बहादुर विष्ट</t>
  </si>
  <si>
    <t>DC12343</t>
  </si>
  <si>
    <t xml:space="preserve">देवन यादव </t>
  </si>
  <si>
    <t xml:space="preserve">गणेश/भुटिया कुमारी देवी </t>
  </si>
  <si>
    <t xml:space="preserve">बलिराम यादव </t>
  </si>
  <si>
    <t>DC13710/4731</t>
  </si>
  <si>
    <t xml:space="preserve">गोपाल डंगोल </t>
  </si>
  <si>
    <t xml:space="preserve">कृष्ण चन्द्र/पूर्ण देवी महर्जन </t>
  </si>
  <si>
    <t xml:space="preserve">गोदावरी-११, ललितपुर </t>
  </si>
  <si>
    <t xml:space="preserve">फिरोज महर्जन </t>
  </si>
  <si>
    <t>DC20848</t>
  </si>
  <si>
    <t xml:space="preserve">सितल यादव </t>
  </si>
  <si>
    <t xml:space="preserve">पाण्डव/देव कला देवी </t>
  </si>
  <si>
    <t xml:space="preserve">सिरहा-८, सिरहा </t>
  </si>
  <si>
    <t>पुरुषोत्तम गोइत</t>
  </si>
  <si>
    <t>DC19441</t>
  </si>
  <si>
    <t xml:space="preserve">महादेव जोशी </t>
  </si>
  <si>
    <t xml:space="preserve">राम दत्त/गोमती देवी </t>
  </si>
  <si>
    <t xml:space="preserve">शैल्यशिखर-८, दार्चुला </t>
  </si>
  <si>
    <t xml:space="preserve">विष्णु जोशी </t>
  </si>
  <si>
    <t>DC3061/11187</t>
  </si>
  <si>
    <t xml:space="preserve">तारा नाथ गौतम </t>
  </si>
  <si>
    <t xml:space="preserve">टोल प्रसाद/गोपिनी गौतम </t>
  </si>
  <si>
    <t xml:space="preserve">मण्डन देउपुर-७, काभ्रेपलाञ्चोक </t>
  </si>
  <si>
    <t xml:space="preserve">निर्मल राज गौतम </t>
  </si>
  <si>
    <t>DC6033</t>
  </si>
  <si>
    <t xml:space="preserve">सुरता यादव </t>
  </si>
  <si>
    <t xml:space="preserve">विशेश्वर प्रसाद/भोली कुमारी </t>
  </si>
  <si>
    <t xml:space="preserve">सखुवानन्कारकट्टी-१, सिरहा </t>
  </si>
  <si>
    <t xml:space="preserve">रन्जित यादव </t>
  </si>
  <si>
    <t>DC30547</t>
  </si>
  <si>
    <t xml:space="preserve">खड्क बहादुर गुरुङ्ग </t>
  </si>
  <si>
    <t xml:space="preserve">कर्ण बहादुर/श्यामा देवी </t>
  </si>
  <si>
    <t xml:space="preserve">निलकण्ठ-२, धादिङ्ग </t>
  </si>
  <si>
    <t>विनोद गुरुङ्ग</t>
  </si>
  <si>
    <t>DC22096</t>
  </si>
  <si>
    <t xml:space="preserve">मान बीर राई </t>
  </si>
  <si>
    <t xml:space="preserve">नर बहादुर/चन्द्र कला राई </t>
  </si>
  <si>
    <t xml:space="preserve">विराटनगर-६, मोरङ्ग </t>
  </si>
  <si>
    <t>प्रकाश राई</t>
  </si>
  <si>
    <t>DC27972</t>
  </si>
  <si>
    <t xml:space="preserve">राम सेवक/कप्लेश्वरी देवी </t>
  </si>
  <si>
    <t xml:space="preserve">भगवानपुर-३, सिरहा </t>
  </si>
  <si>
    <t xml:space="preserve">प्रकाश कुमार यादव </t>
  </si>
  <si>
    <t>DC27025</t>
  </si>
  <si>
    <t xml:space="preserve">विन्देश्वर लाल कर्ण </t>
  </si>
  <si>
    <t xml:space="preserve">जय प्रकाश लाल/उमा कायस्थ </t>
  </si>
  <si>
    <t xml:space="preserve">जनकपुर-२, धनुषा </t>
  </si>
  <si>
    <t xml:space="preserve">रोशन कुमार कर्ण </t>
  </si>
  <si>
    <t>DC27892</t>
  </si>
  <si>
    <t xml:space="preserve">नन्द प्रसाद लामिछाने </t>
  </si>
  <si>
    <t xml:space="preserve">राजाराम/अम्बिका लामिछाने </t>
  </si>
  <si>
    <t>ककनी-६, नुवाकोट</t>
  </si>
  <si>
    <t>आशिष लामिछाने</t>
  </si>
  <si>
    <t>DC24119</t>
  </si>
  <si>
    <t xml:space="preserve">पृतम मण्डल </t>
  </si>
  <si>
    <t xml:space="preserve">राजेन्द्र प्रसाद/विभा देवी </t>
  </si>
  <si>
    <t xml:space="preserve">महादेव-५, सप्तरी </t>
  </si>
  <si>
    <t>सुमित कुमार मंडल</t>
  </si>
  <si>
    <t xml:space="preserve">गोपिलाल चौधरी </t>
  </si>
  <si>
    <t xml:space="preserve">नारायण प्रसाद/संसारी वती </t>
  </si>
  <si>
    <t xml:space="preserve">त्रियुगा-३, उदयपुर </t>
  </si>
  <si>
    <t xml:space="preserve">सुमन चौधरी </t>
  </si>
  <si>
    <t>DC24679</t>
  </si>
  <si>
    <t xml:space="preserve">पेउनारन न्यौपाने </t>
  </si>
  <si>
    <t xml:space="preserve">होमकान्त/खुभकली न्यौपाने </t>
  </si>
  <si>
    <t xml:space="preserve">कालीगण्डकी-१, स्याङ्गजा </t>
  </si>
  <si>
    <t xml:space="preserve">भीम प्रसाद न्यौपाने </t>
  </si>
  <si>
    <t>DC22592</t>
  </si>
  <si>
    <t xml:space="preserve">अनिपाल शाही </t>
  </si>
  <si>
    <t xml:space="preserve">चतुर्भेज/रनपुरा शाही </t>
  </si>
  <si>
    <t>तिलागुफा-७, कालिकोट</t>
  </si>
  <si>
    <t xml:space="preserve">देवेन्द्र शाही </t>
  </si>
  <si>
    <t>DC25283</t>
  </si>
  <si>
    <t xml:space="preserve">सहदेव सुवाल </t>
  </si>
  <si>
    <t xml:space="preserve">गोविन्दर/भिश्री सुवाल </t>
  </si>
  <si>
    <t>भक्तपुर-12, भक्तपुर</t>
  </si>
  <si>
    <t xml:space="preserve">कृष्ण सुन्दर सुवाल </t>
  </si>
  <si>
    <t>DC22728</t>
  </si>
  <si>
    <t xml:space="preserve">सम्बर राज पाण्डे </t>
  </si>
  <si>
    <t xml:space="preserve">लिल राज/महालक्ष्मी पाण्डे </t>
  </si>
  <si>
    <t xml:space="preserve">थाक्रे-९, धादिङ्ग </t>
  </si>
  <si>
    <t xml:space="preserve">देवेन्द्र राज पाण्डे </t>
  </si>
  <si>
    <t xml:space="preserve"> DC16823</t>
  </si>
  <si>
    <t xml:space="preserve">प्राणनाथ पराजुली </t>
  </si>
  <si>
    <t xml:space="preserve">ठाकुर/जानुका पराजुली </t>
  </si>
  <si>
    <t xml:space="preserve">मण्डन देउपुर-४, काभ्रेपलाञ्चोक </t>
  </si>
  <si>
    <t xml:space="preserve">प्रनिज पराजुली </t>
  </si>
  <si>
    <t>DC12200</t>
  </si>
  <si>
    <t xml:space="preserve">बिर बहादुर जोशी </t>
  </si>
  <si>
    <t xml:space="preserve">प्रदिप कुमार/जानकी जोशी </t>
  </si>
  <si>
    <t xml:space="preserve">दिलासैनी-१, बैतडी </t>
  </si>
  <si>
    <t>प्रमानन्द भट्ट</t>
  </si>
  <si>
    <t xml:space="preserve">चुडामणि/पुष्पा देवी भट्ट </t>
  </si>
  <si>
    <t xml:space="preserve">दौगडा केदार-४, बैतडी </t>
  </si>
  <si>
    <t>पवन भट्ट</t>
  </si>
  <si>
    <t>DC20080</t>
  </si>
  <si>
    <t xml:space="preserve">गोपीलाल खत्री </t>
  </si>
  <si>
    <t xml:space="preserve">डिल्ली बहादुर/पास्कर कुमारी </t>
  </si>
  <si>
    <t xml:space="preserve">शारदा-१५, सल्यान </t>
  </si>
  <si>
    <t xml:space="preserve">दीपक केसी </t>
  </si>
  <si>
    <t>DC16846</t>
  </si>
  <si>
    <t xml:space="preserve">सुखिलाल महतो </t>
  </si>
  <si>
    <t xml:space="preserve">राम प्रवोध/आशा देवी </t>
  </si>
  <si>
    <t xml:space="preserve">गौशाला-६, महोत्तरी </t>
  </si>
  <si>
    <t xml:space="preserve">बसन्त कुमार सिंह </t>
  </si>
  <si>
    <t>DC23503</t>
  </si>
  <si>
    <t xml:space="preserve">लोकनाथ अवस्थी </t>
  </si>
  <si>
    <t xml:space="preserve">पौषनाथ/वेदमाया अवस्थी </t>
  </si>
  <si>
    <t xml:space="preserve">कालिका-३, रसुवा </t>
  </si>
  <si>
    <t xml:space="preserve">अजय अवस्थी </t>
  </si>
  <si>
    <t>DC12717</t>
  </si>
  <si>
    <t>ललित बहादुर</t>
  </si>
  <si>
    <t xml:space="preserve">कृष्ण/स्वस्थानी बुढाथोकी </t>
  </si>
  <si>
    <t xml:space="preserve">गौरीशंकर-४, दोलखा </t>
  </si>
  <si>
    <t xml:space="preserve">रामचन्द्र बुढाथोकी </t>
  </si>
  <si>
    <t>DC9423</t>
  </si>
  <si>
    <t xml:space="preserve">भव प्रसाद सुवेदी </t>
  </si>
  <si>
    <t xml:space="preserve">गोविन्द प्रसाद/विमला सुवेदी </t>
  </si>
  <si>
    <t xml:space="preserve">मन्थली-१, रामेछाप </t>
  </si>
  <si>
    <t xml:space="preserve">निराजन सुवेदी </t>
  </si>
  <si>
    <t>DC19404</t>
  </si>
  <si>
    <t xml:space="preserve">यादब प्रसाद/उमा देवी सुबेदी </t>
  </si>
  <si>
    <t xml:space="preserve">मन्थली-1, रामेछाप </t>
  </si>
  <si>
    <t xml:space="preserve">सरोज सुबेदी </t>
  </si>
  <si>
    <t>DC15989</t>
  </si>
  <si>
    <t xml:space="preserve">नृप बहादुर/चन्द्र खड्का </t>
  </si>
  <si>
    <t xml:space="preserve">बेलौरी-४, कञ्चनपुर </t>
  </si>
  <si>
    <t>DC4766</t>
  </si>
  <si>
    <t xml:space="preserve">सेते तामाङ </t>
  </si>
  <si>
    <t>सुनार/सानु तामाङ</t>
  </si>
  <si>
    <t>रुवी भ्याली-५, धादिङ</t>
  </si>
  <si>
    <t>आशिष तामाङ</t>
  </si>
  <si>
    <t>DC12692</t>
  </si>
  <si>
    <t xml:space="preserve">टुकु नारायण श्रेष्ठ </t>
  </si>
  <si>
    <t xml:space="preserve">कृष्ण भक्त/चतुर माया </t>
  </si>
  <si>
    <t xml:space="preserve">नविन राज श्रेष्ठ </t>
  </si>
  <si>
    <t>DC15787</t>
  </si>
  <si>
    <t xml:space="preserve">बासुदेव यादव </t>
  </si>
  <si>
    <t xml:space="preserve">अनिरुध/मिथिलेस देवी यादव </t>
  </si>
  <si>
    <t xml:space="preserve">जनकपुर-२१, धनुषा </t>
  </si>
  <si>
    <t xml:space="preserve">अभिमनु कुमार यादव </t>
  </si>
  <si>
    <t>DC15038</t>
  </si>
  <si>
    <t xml:space="preserve">नरपति पराजुली </t>
  </si>
  <si>
    <t xml:space="preserve">कासिराम/पवित्रा पराजुली </t>
  </si>
  <si>
    <t xml:space="preserve">टिकाराम पराजुली </t>
  </si>
  <si>
    <t>DC11408</t>
  </si>
  <si>
    <t xml:space="preserve">कृष्ण बहादुर बम </t>
  </si>
  <si>
    <t xml:space="preserve">मणिराज/पकौडी बम </t>
  </si>
  <si>
    <t>पलांता-६, कालिकोट</t>
  </si>
  <si>
    <t>निसान बम</t>
  </si>
  <si>
    <t>DC25303/26859</t>
  </si>
  <si>
    <t xml:space="preserve">भुनासिंह मानन्धर </t>
  </si>
  <si>
    <t>राधेश्याम/कृष्णकला मानन्धर</t>
  </si>
  <si>
    <t>भरतपुर-१०, चितवन</t>
  </si>
  <si>
    <t>सरस्वती मानन्धर</t>
  </si>
  <si>
    <t>DC8870/8758</t>
  </si>
  <si>
    <t xml:space="preserve">अवध लाल राय </t>
  </si>
  <si>
    <t xml:space="preserve">राज कुमार राय/दुर्गा देवी </t>
  </si>
  <si>
    <t xml:space="preserve">बरियारपट्टी-२, सिराहा </t>
  </si>
  <si>
    <t>हरेराम कुमार राय</t>
  </si>
  <si>
    <t>DC10076</t>
  </si>
  <si>
    <t xml:space="preserve">केदार प्रसाद/सर्मिला घिमिरे </t>
  </si>
  <si>
    <t xml:space="preserve">गोलन्जोर-१, सिन्धुली </t>
  </si>
  <si>
    <t>लिलाहरि घिमिरे</t>
  </si>
  <si>
    <t>DC33515</t>
  </si>
  <si>
    <t xml:space="preserve">बद्री नारायण </t>
  </si>
  <si>
    <t xml:space="preserve">खड्ग प्रसाद/सिता देवी </t>
  </si>
  <si>
    <t xml:space="preserve">मेचीनगर-७, झापा </t>
  </si>
  <si>
    <t xml:space="preserve">बबिन पौडेल </t>
  </si>
  <si>
    <t>DC30039</t>
  </si>
  <si>
    <t xml:space="preserve">गजेन्द्र बहादुर </t>
  </si>
  <si>
    <t xml:space="preserve">देबराज बम/अम्बिका देबी </t>
  </si>
  <si>
    <t>सा.त्रि.गा.-५, कालिकोट</t>
  </si>
  <si>
    <t>DC5630</t>
  </si>
  <si>
    <t xml:space="preserve">ध्वोज बहादुर </t>
  </si>
  <si>
    <t>अंचल बहादुर/बिस्ना के.सी</t>
  </si>
  <si>
    <t xml:space="preserve">गौमुखी-४, प्युठान </t>
  </si>
  <si>
    <t>हिमाल के.सी.</t>
  </si>
  <si>
    <t>DC4619</t>
  </si>
  <si>
    <t xml:space="preserve">लक्ष्मी साह </t>
  </si>
  <si>
    <t xml:space="preserve">तेजीलाल साहु/कुशेश्वरी देवी </t>
  </si>
  <si>
    <t xml:space="preserve">सुखीपुर-१, सिराहा </t>
  </si>
  <si>
    <t xml:space="preserve">नविन्द्र कुमार साह </t>
  </si>
  <si>
    <t>DC1285</t>
  </si>
  <si>
    <t xml:space="preserve">कपिल देव राउत </t>
  </si>
  <si>
    <t xml:space="preserve">भोला राउत/सिता देवी </t>
  </si>
  <si>
    <t>गरुडा-४, रौतहट</t>
  </si>
  <si>
    <t xml:space="preserve">राम पुकार चौरसिया </t>
  </si>
  <si>
    <t>DC4252</t>
  </si>
  <si>
    <t xml:space="preserve">बिनय कान्त ठाकुर </t>
  </si>
  <si>
    <t xml:space="preserve">संजय कुमार/सरिता ठाकुर </t>
  </si>
  <si>
    <t xml:space="preserve">जनकपुर-१०, धनुषा </t>
  </si>
  <si>
    <t xml:space="preserve">अमन कुमार ठाकुर </t>
  </si>
  <si>
    <t>DC5938</t>
  </si>
  <si>
    <t xml:space="preserve">दुतहरु ठाकुर </t>
  </si>
  <si>
    <t xml:space="preserve">रबिन्द्र/उर्मिला देबी ठाकुर </t>
  </si>
  <si>
    <t xml:space="preserve">इनरुवा-७, सुनसरी </t>
  </si>
  <si>
    <t xml:space="preserve">योगेन्द्र कुमार ठाकुर </t>
  </si>
  <si>
    <t>DC17128</t>
  </si>
  <si>
    <t xml:space="preserve">शुभालाल बम्जन </t>
  </si>
  <si>
    <t xml:space="preserve">चन्द्र बहादुर/माया बम्जन </t>
  </si>
  <si>
    <t xml:space="preserve">कमलामाइ-२, सिन्धुली </t>
  </si>
  <si>
    <t>प्रधोज बम्जन</t>
  </si>
  <si>
    <t>DC4386</t>
  </si>
  <si>
    <t xml:space="preserve">धर्से धामी </t>
  </si>
  <si>
    <t xml:space="preserve">रणगलाल/बेलमती देवी धामी </t>
  </si>
  <si>
    <t>बुंगल-२, बझाङ</t>
  </si>
  <si>
    <t xml:space="preserve">जनक बहादुर धामी </t>
  </si>
  <si>
    <t>DC19536</t>
  </si>
  <si>
    <t xml:space="preserve">चुला गुरमैता </t>
  </si>
  <si>
    <t xml:space="preserve">फुलेश्वर गुरमौता/फेकेश्वरी देवी </t>
  </si>
  <si>
    <t xml:space="preserve">सिरहा-७, सिरहा </t>
  </si>
  <si>
    <t xml:space="preserve">शैलेश कुमार यादव </t>
  </si>
  <si>
    <t>DC1975</t>
  </si>
  <si>
    <t>नमराज बराल/राधिका उपाध्याय</t>
  </si>
  <si>
    <t xml:space="preserve">आयुष बराल </t>
  </si>
  <si>
    <t>DC20704</t>
  </si>
  <si>
    <t xml:space="preserve">धन बहादुर खत्री </t>
  </si>
  <si>
    <t xml:space="preserve">टंक बहादुर/कुन्ती खत्री </t>
  </si>
  <si>
    <t xml:space="preserve">राजेश सिलवाल खत्री </t>
  </si>
  <si>
    <t>DC14700</t>
  </si>
  <si>
    <t xml:space="preserve">लक्ष्मी राय </t>
  </si>
  <si>
    <t xml:space="preserve">राम पुकार/रुपा सागर देबी </t>
  </si>
  <si>
    <t xml:space="preserve">धनकौल-४, सर्लाही </t>
  </si>
  <si>
    <t xml:space="preserve">सतिश कुमार यादव </t>
  </si>
  <si>
    <t>DC14561</t>
  </si>
  <si>
    <t xml:space="preserve">कर्वा बहादुर मिजार </t>
  </si>
  <si>
    <t xml:space="preserve">पुण्ट बहादुर/लली कुमारी </t>
  </si>
  <si>
    <t>छत्रदेव-३, अर्घाखाँची</t>
  </si>
  <si>
    <t xml:space="preserve">राजु नेपाली </t>
  </si>
  <si>
    <t>DC24817</t>
  </si>
  <si>
    <t xml:space="preserve">राम वृक्ष चौधरी </t>
  </si>
  <si>
    <t xml:space="preserve">राम नरेश/मालती कुमारी </t>
  </si>
  <si>
    <t xml:space="preserve">धनौजी-५, धनुषा </t>
  </si>
  <si>
    <t xml:space="preserve">अमरेश कुमार चौधरी </t>
  </si>
  <si>
    <t>DC21916</t>
  </si>
  <si>
    <t xml:space="preserve">जिवलाल पौडेल </t>
  </si>
  <si>
    <t xml:space="preserve">हरि प्रसाद/जबुना पौडेल </t>
  </si>
  <si>
    <t xml:space="preserve">पाणिनी-६, अर्घाखाँची </t>
  </si>
  <si>
    <t xml:space="preserve">मनिसा पौडेल </t>
  </si>
  <si>
    <t>DC24731</t>
  </si>
  <si>
    <t>ताराचन पंडित</t>
  </si>
  <si>
    <t xml:space="preserve">मुनेन्द्र पंडित/उर्मिला देवी </t>
  </si>
  <si>
    <t xml:space="preserve">भरोशी कुमार पंडित </t>
  </si>
  <si>
    <t>DC23537</t>
  </si>
  <si>
    <t xml:space="preserve">जय रुद्र ठाकुर </t>
  </si>
  <si>
    <t xml:space="preserve">पशुपति/सुधिरा ठाकुर </t>
  </si>
  <si>
    <t xml:space="preserve">लक्षमीनियाँ-७, धनुषा </t>
  </si>
  <si>
    <t xml:space="preserve">राहुल ठाकुर </t>
  </si>
  <si>
    <t>DC20655</t>
  </si>
  <si>
    <t xml:space="preserve">सुकदेव राय यादव </t>
  </si>
  <si>
    <t xml:space="preserve">किशोरी राम/गीता देवी </t>
  </si>
  <si>
    <t xml:space="preserve">चक्रघटा-९, सर्लाही </t>
  </si>
  <si>
    <t xml:space="preserve">अंकित कुमार यादव </t>
  </si>
  <si>
    <t xml:space="preserve">चतुर चौधरी </t>
  </si>
  <si>
    <t xml:space="preserve">शंकर प्रसाद/अगहनिया देवी </t>
  </si>
  <si>
    <t xml:space="preserve">रुपनी-६, सप्तरी </t>
  </si>
  <si>
    <t xml:space="preserve">शम्भु प्रसाद चौधरी </t>
  </si>
  <si>
    <t xml:space="preserve"> DC6231</t>
  </si>
  <si>
    <t xml:space="preserve">पिताम्बर दुलाल </t>
  </si>
  <si>
    <t>पूर्ण प्रसाद/शान्ता दाहाल  दुलाल</t>
  </si>
  <si>
    <t xml:space="preserve">पाँचखाल-४, काभ्रे </t>
  </si>
  <si>
    <t xml:space="preserve">श्रद्धा दुलाल </t>
  </si>
  <si>
    <t>DC6154</t>
  </si>
  <si>
    <t xml:space="preserve">श्यामा प्रसाद झा </t>
  </si>
  <si>
    <t xml:space="preserve">वैकुण्ठ प्रसाद/सृजना झा </t>
  </si>
  <si>
    <t xml:space="preserve">श्रिया झा </t>
  </si>
  <si>
    <t>शिव नारायण/नितु देवी कर्ण</t>
  </si>
  <si>
    <t xml:space="preserve">कालिकामाई-३, पर्सा </t>
  </si>
  <si>
    <t xml:space="preserve">रंजित कुमार कर्ण </t>
  </si>
  <si>
    <t>DC18181</t>
  </si>
  <si>
    <t xml:space="preserve">ठग साह तेली </t>
  </si>
  <si>
    <t xml:space="preserve">साधु साह/सुमित्रा देवी </t>
  </si>
  <si>
    <t xml:space="preserve">प्रसौनी-६, बारा </t>
  </si>
  <si>
    <t xml:space="preserve">करन कुमार साह </t>
  </si>
  <si>
    <t>DC15241</t>
  </si>
  <si>
    <t xml:space="preserve">दिप नारायण राउत </t>
  </si>
  <si>
    <t xml:space="preserve">सिवपुजन प्रसाद/यादव उर्मिला </t>
  </si>
  <si>
    <t>DC12442</t>
  </si>
  <si>
    <t xml:space="preserve">नभएको </t>
  </si>
  <si>
    <t xml:space="preserve">राज नन्दन यादव </t>
  </si>
  <si>
    <t xml:space="preserve">प्रेम कुमार/फुल देवी यादव </t>
  </si>
  <si>
    <t xml:space="preserve">सम्सी-५, महोत्तरी </t>
  </si>
  <si>
    <t xml:space="preserve">गौतम कुमार यादव </t>
  </si>
  <si>
    <t xml:space="preserve">परमेश्वर पजियार </t>
  </si>
  <si>
    <t xml:space="preserve">कालिचरण/अनिता देवी </t>
  </si>
  <si>
    <t xml:space="preserve">मिर्चैया-७, सिरहा </t>
  </si>
  <si>
    <t xml:space="preserve">मिलन पजियार </t>
  </si>
  <si>
    <t>DC15399</t>
  </si>
  <si>
    <t xml:space="preserve">हरिहर प्रसाद यादव </t>
  </si>
  <si>
    <t xml:space="preserve">प्रचण्ड जङ्ग/मिना देवी यादव </t>
  </si>
  <si>
    <t xml:space="preserve">सुन्दरपुर-७, महोत्तरी </t>
  </si>
  <si>
    <t xml:space="preserve">पुरुषोत्तम अधिकारी </t>
  </si>
  <si>
    <t>DC29348</t>
  </si>
  <si>
    <t xml:space="preserve">शहदेव कार्की </t>
  </si>
  <si>
    <t xml:space="preserve">कर्ण बहादुर/धनरुपा कार्की </t>
  </si>
  <si>
    <t>खत्याड-९, मुगु</t>
  </si>
  <si>
    <t xml:space="preserve">भिमचन्द्र कार्की </t>
  </si>
  <si>
    <t>DC10037</t>
  </si>
  <si>
    <t xml:space="preserve">लाल कृष्ण श्रेष्ठ </t>
  </si>
  <si>
    <t xml:space="preserve">राम बहादुर/विष्णु लक्ष्मी </t>
  </si>
  <si>
    <t xml:space="preserve">चौतारासाँगाचोकगढी-७, सिन्धुपाल्चोक </t>
  </si>
  <si>
    <t xml:space="preserve">कमल बहादुर श्रेष्ठ </t>
  </si>
  <si>
    <t>DC9976</t>
  </si>
  <si>
    <t xml:space="preserve">पूर्ण बहादुर खत्री </t>
  </si>
  <si>
    <t xml:space="preserve">गोकुल/द्रौपती खत्री </t>
  </si>
  <si>
    <t xml:space="preserve">मध्यपुर थिमि-६, भक्तपुर </t>
  </si>
  <si>
    <t xml:space="preserve">प्रविन खत्री </t>
  </si>
  <si>
    <t>DC9820</t>
  </si>
  <si>
    <t xml:space="preserve">शिव शरण यादव </t>
  </si>
  <si>
    <t xml:space="preserve">श्याम किशोर/उक्छी देवी </t>
  </si>
  <si>
    <t xml:space="preserve">औरही-७, महोत्तरी </t>
  </si>
  <si>
    <t xml:space="preserve">राकेश कुमार यादव </t>
  </si>
  <si>
    <t>DC9733</t>
  </si>
  <si>
    <t xml:space="preserve">श्याम प्रसाद/सुनिता देवी </t>
  </si>
  <si>
    <t xml:space="preserve">विकाश कुमार सह </t>
  </si>
  <si>
    <t>DC1215</t>
  </si>
  <si>
    <t>शेर बाहादुर वि.क</t>
  </si>
  <si>
    <t>सिद्धिमान/प्रमिला वि.क.</t>
  </si>
  <si>
    <t xml:space="preserve">त्रिपुरासुन्दरी-१, धादिङ्ग </t>
  </si>
  <si>
    <t xml:space="preserve">घनश्याम विशवकर्मा </t>
  </si>
  <si>
    <t>DC3335</t>
  </si>
  <si>
    <t xml:space="preserve">खिल प्रसाद/अम्बिका माई </t>
  </si>
  <si>
    <t xml:space="preserve">इन्द्रावति-५, सिन्धुपाल्चोक </t>
  </si>
  <si>
    <t xml:space="preserve">सहदेव गौतम </t>
  </si>
  <si>
    <t>DC26739</t>
  </si>
  <si>
    <t xml:space="preserve">रामचरण दास </t>
  </si>
  <si>
    <t xml:space="preserve">जयश्वर किशोर/सिता देवी दास </t>
  </si>
  <si>
    <t xml:space="preserve">महादेवा-१, सप्तरी </t>
  </si>
  <si>
    <t xml:space="preserve">सागर कुमार दास </t>
  </si>
  <si>
    <t>DC26722</t>
  </si>
  <si>
    <t xml:space="preserve">केवर मान श्रेष्ठ </t>
  </si>
  <si>
    <t xml:space="preserve">सन्त राम/भगवती श्रेष्ठ </t>
  </si>
  <si>
    <t xml:space="preserve">ऋषिङ्ग-४, तनहुँ </t>
  </si>
  <si>
    <t xml:space="preserve">पूषा श्रेष्ठ </t>
  </si>
  <si>
    <t>DC30102</t>
  </si>
  <si>
    <t xml:space="preserve">किसुनी सहनी </t>
  </si>
  <si>
    <t>गरुडा-२, रौतहट</t>
  </si>
  <si>
    <t xml:space="preserve">अजय कुमार सहनी </t>
  </si>
  <si>
    <t>DC22218</t>
  </si>
  <si>
    <t xml:space="preserve">लाल बहादुर धामी </t>
  </si>
  <si>
    <t xml:space="preserve">दिल बहादुर/रम्भा देवी धामी </t>
  </si>
  <si>
    <t xml:space="preserve">शिखर-१०,डोटी </t>
  </si>
  <si>
    <t xml:space="preserve">इन्द्र बहादुर धामी </t>
  </si>
  <si>
    <t>DC22936</t>
  </si>
  <si>
    <t xml:space="preserve">जगरनाथ साह </t>
  </si>
  <si>
    <t xml:space="preserve">विजय कुमार/सुनिता देवी </t>
  </si>
  <si>
    <t xml:space="preserve">राकेश कुमार गुप्ता </t>
  </si>
  <si>
    <t>DC28139</t>
  </si>
  <si>
    <t xml:space="preserve">राज कुमार/मीना कुमारी साह </t>
  </si>
  <si>
    <t xml:space="preserve">रामधुनी-९, सुनसरी </t>
  </si>
  <si>
    <t>DC28251</t>
  </si>
  <si>
    <t>DC28419</t>
  </si>
  <si>
    <t xml:space="preserve">सुर्य नारायण/ललिता मंडल </t>
  </si>
  <si>
    <t>हंसपुर-४, धनुषा</t>
  </si>
  <si>
    <t xml:space="preserve">रामकृष्ण मंडल </t>
  </si>
  <si>
    <t>DC29774</t>
  </si>
  <si>
    <t xml:space="preserve">भुटाई कनौजी </t>
  </si>
  <si>
    <t xml:space="preserve">लक्ष्मी कनौजी/रेश्मा देवी </t>
  </si>
  <si>
    <t xml:space="preserve">जनकनन्दनी-६, धनुषा </t>
  </si>
  <si>
    <t xml:space="preserve">दिपेन्द्र कुमार यादव </t>
  </si>
  <si>
    <t>DC29554</t>
  </si>
  <si>
    <t xml:space="preserve">गंगा राम साह </t>
  </si>
  <si>
    <t xml:space="preserve">विजय कुमार/विना कुमारी देवी </t>
  </si>
  <si>
    <t xml:space="preserve">बोदेबर्साईन-२. सप्तरी </t>
  </si>
  <si>
    <t>DC29485</t>
  </si>
  <si>
    <t xml:space="preserve">कृष्ण प्रसाद पौडेल </t>
  </si>
  <si>
    <t xml:space="preserve">नवराज/माया पोख्रेल </t>
  </si>
  <si>
    <t xml:space="preserve">पोखरा-५, कास्की </t>
  </si>
  <si>
    <t xml:space="preserve">सुजिता पौडेल </t>
  </si>
  <si>
    <t>DC22505</t>
  </si>
  <si>
    <t xml:space="preserve">राम प्रसाद ढकाल </t>
  </si>
  <si>
    <t xml:space="preserve">याम प्रसाद/गिता ढकाल </t>
  </si>
  <si>
    <t xml:space="preserve">भिमसेनथापा-5, गोरखा </t>
  </si>
  <si>
    <t xml:space="preserve">आशिष ढकाल </t>
  </si>
  <si>
    <t>DC22340</t>
  </si>
  <si>
    <t xml:space="preserve">कविराम खत्री </t>
  </si>
  <si>
    <t xml:space="preserve">कृष्ण बहादुर/ प्रेम कुमारी </t>
  </si>
  <si>
    <t xml:space="preserve">चौरहजारी-१२, रुकुम पश्चिम </t>
  </si>
  <si>
    <t>डिल्ली के.सी.</t>
  </si>
  <si>
    <t>DC18781</t>
  </si>
  <si>
    <t xml:space="preserve">ठिक बहादुर </t>
  </si>
  <si>
    <t xml:space="preserve">रामजी/धन कुमारी श्रेष्ठ </t>
  </si>
  <si>
    <t xml:space="preserve">वुलिङ्गटार-६, नवलपरासी पूर्व </t>
  </si>
  <si>
    <t xml:space="preserve">अमृत श्रेष्ठ </t>
  </si>
  <si>
    <t>DC21090</t>
  </si>
  <si>
    <t xml:space="preserve">कुर्म प्रसाद पौडेल </t>
  </si>
  <si>
    <t xml:space="preserve">चुडामणी/शुभद्रा पौडेल </t>
  </si>
  <si>
    <t xml:space="preserve">थाक्रे-10, धादिङ्ग </t>
  </si>
  <si>
    <t xml:space="preserve">रामशरण पौडेल </t>
  </si>
  <si>
    <t>DC18696</t>
  </si>
  <si>
    <t xml:space="preserve">कृष्ण बहादुर गौतम </t>
  </si>
  <si>
    <t xml:space="preserve">तीर्थ प्रसाद/सुष्मा गौतम </t>
  </si>
  <si>
    <t xml:space="preserve">सुसान्त गौतम </t>
  </si>
  <si>
    <t>DC21196</t>
  </si>
  <si>
    <t xml:space="preserve">दुर्गा प्रसाद </t>
  </si>
  <si>
    <t xml:space="preserve">ध्रुव प्रसाद/भगवती रेग्मी </t>
  </si>
  <si>
    <t xml:space="preserve">विक्रम रेग्मी </t>
  </si>
  <si>
    <t>DC16645</t>
  </si>
  <si>
    <t xml:space="preserve">ओम खड्का </t>
  </si>
  <si>
    <t xml:space="preserve">मन खड्का/चौठी देवी </t>
  </si>
  <si>
    <t xml:space="preserve">त्रिवेणी-६, बाजुरा </t>
  </si>
  <si>
    <t xml:space="preserve">राजेन्द्र खड्का </t>
  </si>
  <si>
    <t>DC4126</t>
  </si>
  <si>
    <t xml:space="preserve">रुक्मागत गौतम </t>
  </si>
  <si>
    <t xml:space="preserve">कुञ्जरमणी/पार्वता गौतम </t>
  </si>
  <si>
    <t xml:space="preserve">सुदिप गौतम </t>
  </si>
  <si>
    <t>DC25913</t>
  </si>
  <si>
    <t xml:space="preserve">देव सिंह धामी </t>
  </si>
  <si>
    <t xml:space="preserve">ज्ञान सिंह/नेफा धामी </t>
  </si>
  <si>
    <t xml:space="preserve">व्यास-५, दार्चुला </t>
  </si>
  <si>
    <t xml:space="preserve">प्रेम सिंह धामी </t>
  </si>
  <si>
    <t>DC12372</t>
  </si>
  <si>
    <t xml:space="preserve">गौरी प्रसाद </t>
  </si>
  <si>
    <t xml:space="preserve">मोहन कुमार/शोभा रिजाल </t>
  </si>
  <si>
    <t xml:space="preserve">त्रियुगा-12, उदयपुर </t>
  </si>
  <si>
    <t xml:space="preserve">भोजराज रिजाल </t>
  </si>
  <si>
    <t>DC7695</t>
  </si>
  <si>
    <t xml:space="preserve">असर्फी महतो </t>
  </si>
  <si>
    <t xml:space="preserve">योगेन्द्र महतो/बेचनी देवी </t>
  </si>
  <si>
    <t xml:space="preserve">गौरीपुर-१, सिराहा </t>
  </si>
  <si>
    <t xml:space="preserve">अमर कुमार सिंह </t>
  </si>
  <si>
    <t>DC1351</t>
  </si>
  <si>
    <t xml:space="preserve">राम औतार यादव </t>
  </si>
  <si>
    <t xml:space="preserve">हरि नारायण/भिम कुमारी </t>
  </si>
  <si>
    <t>धनगढीमाई-10, सिराहा</t>
  </si>
  <si>
    <t xml:space="preserve">प्रकाश यादव </t>
  </si>
  <si>
    <t>DC1201</t>
  </si>
  <si>
    <t xml:space="preserve">दिल बहादुर श्रेष्ठ </t>
  </si>
  <si>
    <t xml:space="preserve">कृष्ण बहादुर/अन्जना श्रेष्ठ </t>
  </si>
  <si>
    <t xml:space="preserve">एण्डीज श्रेष्ठ </t>
  </si>
  <si>
    <t>DC14630</t>
  </si>
  <si>
    <t xml:space="preserve">तनुक लाल साह </t>
  </si>
  <si>
    <t xml:space="preserve">हरिष्चन्द्र/मुर्ती देवी </t>
  </si>
  <si>
    <t xml:space="preserve">बोदेबर्साईन-१. सप्तरी </t>
  </si>
  <si>
    <t>DC5026</t>
  </si>
  <si>
    <t xml:space="preserve">प्रेम सिंह कार्की </t>
  </si>
  <si>
    <t xml:space="preserve">गोपी सिंह/लिला देवी </t>
  </si>
  <si>
    <t>दशरथचन्द-२, बैतडी</t>
  </si>
  <si>
    <t xml:space="preserve">विक्रम सिंह कार्की </t>
  </si>
  <si>
    <t>DC9912</t>
  </si>
  <si>
    <t xml:space="preserve">रुप लाल हमाल </t>
  </si>
  <si>
    <t xml:space="preserve">धर्म लाल/गंगा देवी </t>
  </si>
  <si>
    <t xml:space="preserve">कनकासुन्दरी-५, जुम्ला </t>
  </si>
  <si>
    <t xml:space="preserve">नविन लाल हमाल </t>
  </si>
  <si>
    <t>DC10270</t>
  </si>
  <si>
    <t xml:space="preserve">मेहरमान बस्नेत </t>
  </si>
  <si>
    <t xml:space="preserve">निर बस्नेत/मिश्रामाया </t>
  </si>
  <si>
    <t xml:space="preserve">दिप्रुङ्ग चुईचुम्मा-१, खोटाङ्ग </t>
  </si>
  <si>
    <t xml:space="preserve">बिनोद बस्नेत </t>
  </si>
  <si>
    <t>DC3738</t>
  </si>
  <si>
    <t xml:space="preserve">विरकर्मे महतारा </t>
  </si>
  <si>
    <t xml:space="preserve">दान बहादुर/कुसा महतारा </t>
  </si>
  <si>
    <t xml:space="preserve">शुभकालिका-८, कालिकोट </t>
  </si>
  <si>
    <t xml:space="preserve">तिल बहादुर महतारा </t>
  </si>
  <si>
    <t>DC1271</t>
  </si>
  <si>
    <t xml:space="preserve">खुशीलाल खंग </t>
  </si>
  <si>
    <t xml:space="preserve">मागैन खंग/मानो देवी मंडल </t>
  </si>
  <si>
    <t xml:space="preserve">भगवानपुर-१, सिरहा </t>
  </si>
  <si>
    <t xml:space="preserve">सुरेन्द्र कुमार मंडल </t>
  </si>
  <si>
    <t>DC23254</t>
  </si>
  <si>
    <t xml:space="preserve">बुद्धिबल थापामगर </t>
  </si>
  <si>
    <t xml:space="preserve">बल बहादुर/सविना थापामगर </t>
  </si>
  <si>
    <t xml:space="preserve">मन्थली-13, रामेछाप </t>
  </si>
  <si>
    <t xml:space="preserve">प्रमेश्वर थापा मगर </t>
  </si>
  <si>
    <t>DC24690</t>
  </si>
  <si>
    <t xml:space="preserve">चुच्चे रावत </t>
  </si>
  <si>
    <t xml:space="preserve">काली बहादुर/मनकली रावत </t>
  </si>
  <si>
    <t xml:space="preserve">सर्केगढ-१, हुम्ला </t>
  </si>
  <si>
    <t>निराजन रावत</t>
  </si>
  <si>
    <t>DC19708</t>
  </si>
  <si>
    <t xml:space="preserve">मदन राय </t>
  </si>
  <si>
    <t>धनगढीमाई-६, सिराहा</t>
  </si>
  <si>
    <t xml:space="preserve">राम कुमार राय </t>
  </si>
  <si>
    <t>DC9463</t>
  </si>
  <si>
    <t xml:space="preserve">श्री राम प्रसाद साह </t>
  </si>
  <si>
    <t xml:space="preserve">चंदेश्वर/शैल देवी साह </t>
  </si>
  <si>
    <t xml:space="preserve">बलवा-६, महोत्तरी </t>
  </si>
  <si>
    <t xml:space="preserve">फुल्गेन कुमार साह </t>
  </si>
  <si>
    <t>DC19151</t>
  </si>
  <si>
    <t xml:space="preserve">तिते बोहरा </t>
  </si>
  <si>
    <t>ददिभल/प्रेमजला बोहरा</t>
  </si>
  <si>
    <t>मष्टा-६, बझाङ्ग</t>
  </si>
  <si>
    <t xml:space="preserve">दिपक बोहरा </t>
  </si>
  <si>
    <t>DC10187</t>
  </si>
  <si>
    <t xml:space="preserve">पुल्कीत महतो </t>
  </si>
  <si>
    <t xml:space="preserve">सुर्य नारायण/चन्दरकला देवी </t>
  </si>
  <si>
    <t xml:space="preserve">गणेशमान चारनाथ-३, धनुषा </t>
  </si>
  <si>
    <t xml:space="preserve">रोशन महतो सिंह </t>
  </si>
  <si>
    <t>DC7557</t>
  </si>
  <si>
    <t xml:space="preserve">चन्देश्वर यादव </t>
  </si>
  <si>
    <t>महोत्तरी-६, महोत्तरी</t>
  </si>
  <si>
    <t xml:space="preserve">पंकज कुमार यादव </t>
  </si>
  <si>
    <t xml:space="preserve">मनिराम गिरी </t>
  </si>
  <si>
    <t xml:space="preserve">गोविन्द/संगिता गिरी </t>
  </si>
  <si>
    <t xml:space="preserve">मल्लरानी-२, प्युठान </t>
  </si>
  <si>
    <t xml:space="preserve">दर्शन गिरी </t>
  </si>
  <si>
    <t>DC14440</t>
  </si>
  <si>
    <t xml:space="preserve">हरिहर/शान्ता कार्की </t>
  </si>
  <si>
    <t xml:space="preserve">सबिन कार्की </t>
  </si>
  <si>
    <t>DC11626</t>
  </si>
  <si>
    <t xml:space="preserve">केदार राजभण्डारी </t>
  </si>
  <si>
    <t xml:space="preserve">सुशन राजभण्डारी </t>
  </si>
  <si>
    <t>DC3623</t>
  </si>
  <si>
    <t xml:space="preserve">रविलाल फुयाल </t>
  </si>
  <si>
    <t xml:space="preserve">मोलुङ्ग-३, ओखलढुङ्गा </t>
  </si>
  <si>
    <t xml:space="preserve">सन्चार फुयल </t>
  </si>
  <si>
    <t>DC11015</t>
  </si>
  <si>
    <t xml:space="preserve">श्याम प्रसाद </t>
  </si>
  <si>
    <t xml:space="preserve">सुजन प्रसाद/पुष्पा भण्डारी </t>
  </si>
  <si>
    <t xml:space="preserve">बुढानिलकण्ठ-१, काठमाण्डौ </t>
  </si>
  <si>
    <t xml:space="preserve">निर्जल भण्डारी </t>
  </si>
  <si>
    <t>DC28328</t>
  </si>
  <si>
    <t xml:space="preserve">एक नारन श्रेष्ठ </t>
  </si>
  <si>
    <t xml:space="preserve">नौविसे-६, धादिङ्ग </t>
  </si>
  <si>
    <t xml:space="preserve">अमित श्रेष्ठ </t>
  </si>
  <si>
    <t>DC8883</t>
  </si>
  <si>
    <t xml:space="preserve">दयाराम बस्नेत </t>
  </si>
  <si>
    <t xml:space="preserve">लाल बहादुर/लिला बस्नेत </t>
  </si>
  <si>
    <t xml:space="preserve">युवराज बस्नेत </t>
  </si>
  <si>
    <t>DC17479</t>
  </si>
  <si>
    <t xml:space="preserve">रत्नमान श्रेष्ठ </t>
  </si>
  <si>
    <t xml:space="preserve">कृष्णलाल/बुद्धलक्ष्मी श्रेष्ठ </t>
  </si>
  <si>
    <t xml:space="preserve">राईनास-६, लमजुङ्ग </t>
  </si>
  <si>
    <t xml:space="preserve">कमला श्रेष्ठ </t>
  </si>
  <si>
    <t xml:space="preserve">खड्ग बहादुर कार्की </t>
  </si>
  <si>
    <t xml:space="preserve">देव बहादुर/केशप्रभा कार्की </t>
  </si>
  <si>
    <t xml:space="preserve">तानसेन-11, पाल्पा </t>
  </si>
  <si>
    <t xml:space="preserve">सन्तोष कार्की </t>
  </si>
  <si>
    <t>DC6608</t>
  </si>
  <si>
    <t xml:space="preserve">रामलखन साह </t>
  </si>
  <si>
    <t xml:space="preserve">बनौटा-८, महोत्तरी </t>
  </si>
  <si>
    <t xml:space="preserve">विकाश कुमार साह </t>
  </si>
  <si>
    <t>DC29625</t>
  </si>
  <si>
    <t xml:space="preserve">रेवती झा </t>
  </si>
  <si>
    <t xml:space="preserve">शैलेन्द्र/रिपि झा </t>
  </si>
  <si>
    <t xml:space="preserve">आशिष झा </t>
  </si>
  <si>
    <t>DC31601</t>
  </si>
  <si>
    <t xml:space="preserve">रत्न लाल </t>
  </si>
  <si>
    <t xml:space="preserve">बिष्णु लाल/ज्ञानी राजथला </t>
  </si>
  <si>
    <t xml:space="preserve">बिनिता राजथला </t>
  </si>
  <si>
    <t>DC26904</t>
  </si>
  <si>
    <t xml:space="preserve">नगराइन-८, धनुषा </t>
  </si>
  <si>
    <t xml:space="preserve">बसन्त कुमार यादव </t>
  </si>
  <si>
    <t>DC13617</t>
  </si>
  <si>
    <t xml:space="preserve">बल बहादुर खत्री </t>
  </si>
  <si>
    <t xml:space="preserve">यम बहादुर/यम कुमारी खत्री </t>
  </si>
  <si>
    <t xml:space="preserve">दिपक खत्री </t>
  </si>
  <si>
    <t>DC15630</t>
  </si>
  <si>
    <t xml:space="preserve">शालिकराम पौडेल </t>
  </si>
  <si>
    <t xml:space="preserve">पाणिनी-५, अर्घाखाँची </t>
  </si>
  <si>
    <t xml:space="preserve">सरस्वती घिमिरे </t>
  </si>
  <si>
    <t>DC25403</t>
  </si>
  <si>
    <t xml:space="preserve">पुलकित गोइत </t>
  </si>
  <si>
    <t xml:space="preserve">सखुवानन्कारकट्टी-४, सिरहा </t>
  </si>
  <si>
    <t xml:space="preserve">मुकेश गोइत </t>
  </si>
  <si>
    <t>DC6474</t>
  </si>
  <si>
    <t xml:space="preserve">जित बहादुर खत्री </t>
  </si>
  <si>
    <t xml:space="preserve">बागचौर-३, सल्यान </t>
  </si>
  <si>
    <t>DC6605</t>
  </si>
  <si>
    <t xml:space="preserve">मनिराम थापा </t>
  </si>
  <si>
    <t xml:space="preserve">बखत बहादुर/ज्ञान कुमारी थापा </t>
  </si>
  <si>
    <t xml:space="preserve">नारायण-९, दैलेख </t>
  </si>
  <si>
    <t xml:space="preserve">नवराज थापा </t>
  </si>
  <si>
    <t>DC7872</t>
  </si>
  <si>
    <t>धनमान श्रेष्ठ</t>
  </si>
  <si>
    <t>रामदाश/रीता श्रेष्ठ</t>
  </si>
  <si>
    <t xml:space="preserve">लिखु तामाकोशी-७, रामेछाप </t>
  </si>
  <si>
    <t>DC5965</t>
  </si>
  <si>
    <t>माथवर सिंह</t>
  </si>
  <si>
    <t xml:space="preserve">भिम बहादुर/सविना खड्का </t>
  </si>
  <si>
    <t xml:space="preserve">गौरशंकर-५, दोलखा </t>
  </si>
  <si>
    <t xml:space="preserve">आशीस खड्का </t>
  </si>
  <si>
    <t>DC20804</t>
  </si>
  <si>
    <t xml:space="preserve">ज.उ.म.न.-१८, धनुषा </t>
  </si>
  <si>
    <t>सुवा महतो</t>
  </si>
  <si>
    <t xml:space="preserve">कविलासी-८, सर्लाही </t>
  </si>
  <si>
    <t xml:space="preserve">बज्रंगी महतो </t>
  </si>
  <si>
    <t xml:space="preserve">काले थापा </t>
  </si>
  <si>
    <t xml:space="preserve">राम बहादुर/तारा थापा </t>
  </si>
  <si>
    <t xml:space="preserve">सायल-५, डोटी </t>
  </si>
  <si>
    <t xml:space="preserve">दिपेन्द्र थापा </t>
  </si>
  <si>
    <t>DC2488</t>
  </si>
  <si>
    <t>सिताराम/शर्मिला सुवाल</t>
  </si>
  <si>
    <t xml:space="preserve">भक्तपुर-10, भक्तपुर </t>
  </si>
  <si>
    <t xml:space="preserve">सलिम सुवाल </t>
  </si>
  <si>
    <t xml:space="preserve">गोपाल दाश </t>
  </si>
  <si>
    <t xml:space="preserve">शहिद लखन-५, गोरखा </t>
  </si>
  <si>
    <t xml:space="preserve">विवश श्रेष्ठ </t>
  </si>
  <si>
    <t>DC16094</t>
  </si>
  <si>
    <t xml:space="preserve">बिजुली प्रसाद </t>
  </si>
  <si>
    <t xml:space="preserve">राधारमन चौधरी </t>
  </si>
  <si>
    <t>DC13046</t>
  </si>
  <si>
    <t xml:space="preserve">असर्फि यादव </t>
  </si>
  <si>
    <t xml:space="preserve">दिनेश कुमार यादव </t>
  </si>
  <si>
    <t>DC5311</t>
  </si>
  <si>
    <t xml:space="preserve">जनक राय </t>
  </si>
  <si>
    <t xml:space="preserve">औरही-८, महोत्तरी </t>
  </si>
  <si>
    <t>DC11226</t>
  </si>
  <si>
    <t xml:space="preserve">मन नारायण </t>
  </si>
  <si>
    <t xml:space="preserve">नीलकण्ठ-३, धादिङ्ग </t>
  </si>
  <si>
    <t xml:space="preserve">संगिता श्रेष्ठ </t>
  </si>
  <si>
    <t>DC20243</t>
  </si>
  <si>
    <t xml:space="preserve">अवि साउद </t>
  </si>
  <si>
    <t xml:space="preserve">मनिष साउद </t>
  </si>
  <si>
    <t>DC1635</t>
  </si>
  <si>
    <t xml:space="preserve">छविलाल खनाल </t>
  </si>
  <si>
    <t xml:space="preserve">बासुराम/कमला खनाल </t>
  </si>
  <si>
    <t>प्रकाश खनाल</t>
  </si>
  <si>
    <t>DC3811</t>
  </si>
  <si>
    <t>कृष्ण तामाङ</t>
  </si>
  <si>
    <t>मनलाल/उर्मिला तामाङ</t>
  </si>
  <si>
    <t xml:space="preserve">खाँडादेवी-8, रामेछाप </t>
  </si>
  <si>
    <t>कविता तामाङ</t>
  </si>
  <si>
    <t>DC10576</t>
  </si>
  <si>
    <t xml:space="preserve">रमानाथ काफ्ले </t>
  </si>
  <si>
    <t>बनेपा-११, काभ्रेपलाञ्चोक</t>
  </si>
  <si>
    <t>सुमन काफ्ले</t>
  </si>
  <si>
    <t>DC6523</t>
  </si>
  <si>
    <t xml:space="preserve">चेतनारायण </t>
  </si>
  <si>
    <t xml:space="preserve">लमही-५, दाङ्ग </t>
  </si>
  <si>
    <t>आशिष भट्टराई</t>
  </si>
  <si>
    <t>DC10724</t>
  </si>
  <si>
    <t xml:space="preserve">भैरब प्रसाद </t>
  </si>
  <si>
    <t xml:space="preserve">नवराज/शान्ता दाहाल </t>
  </si>
  <si>
    <t xml:space="preserve">राम दाहाल </t>
  </si>
  <si>
    <t>DC8112</t>
  </si>
  <si>
    <t>खड्ग बहादुर श्रेष्ठ</t>
  </si>
  <si>
    <t>म्याङलुङ-९, तेह्रथुम</t>
  </si>
  <si>
    <t>महेन्द्र श्रेष्ठ</t>
  </si>
  <si>
    <t>DC6449</t>
  </si>
  <si>
    <t>सानोभेरी-३, रुकुम पश्चिम</t>
  </si>
  <si>
    <t xml:space="preserve">बल बहादुर नकाल </t>
  </si>
  <si>
    <t>DC21101</t>
  </si>
  <si>
    <t xml:space="preserve">गुञ्ज बहादुर </t>
  </si>
  <si>
    <t xml:space="preserve">हिरा बहादुर/बट्टै बयलकोटी </t>
  </si>
  <si>
    <t xml:space="preserve">गोरखा-८, गोरखा </t>
  </si>
  <si>
    <t xml:space="preserve">सिता बयलकोटी </t>
  </si>
  <si>
    <t>DC20935</t>
  </si>
  <si>
    <t xml:space="preserve">गोरखा-४, गोरखा </t>
  </si>
  <si>
    <t xml:space="preserve">प्रदिप बयलकोटी </t>
  </si>
  <si>
    <t>DC 14549</t>
  </si>
  <si>
    <t>दार्ज शि. तामाङ्ग</t>
  </si>
  <si>
    <t xml:space="preserve">चौदण्डीगढी-7, उदयपुर </t>
  </si>
  <si>
    <t>डम्बर तामाङ्ग</t>
  </si>
  <si>
    <t>DC18077</t>
  </si>
  <si>
    <t xml:space="preserve">लोले थारु </t>
  </si>
  <si>
    <t>मकवा/राम धनियाँ थारु</t>
  </si>
  <si>
    <t xml:space="preserve">कोहलपुर-१०, बाँके </t>
  </si>
  <si>
    <t>प्रदिप थारु</t>
  </si>
  <si>
    <t>DC25417</t>
  </si>
  <si>
    <t xml:space="preserve">खडक बहादुर खत्री </t>
  </si>
  <si>
    <t>दल बहादुर/रीता के.सी</t>
  </si>
  <si>
    <t>तारा के.सी.</t>
  </si>
  <si>
    <t>DC22256</t>
  </si>
  <si>
    <t xml:space="preserve">वाङचु दोर्जे लामा </t>
  </si>
  <si>
    <t xml:space="preserve">हरिहरपुरगढी-८, सिन्धुली </t>
  </si>
  <si>
    <t xml:space="preserve">पुष्पराज लामा </t>
  </si>
  <si>
    <t>DC17240</t>
  </si>
  <si>
    <t>मगर सिं तामाङ</t>
  </si>
  <si>
    <t>भिम बहादुर/असनी माया तामाङ</t>
  </si>
  <si>
    <t>बहादुर तामाङ वाईबा</t>
  </si>
  <si>
    <t>DC17480</t>
  </si>
  <si>
    <t xml:space="preserve">तिलक बहादुर पुलामी </t>
  </si>
  <si>
    <t xml:space="preserve">चन्द्र बहादुर/योग माया पुलामी </t>
  </si>
  <si>
    <t xml:space="preserve">प्रेम बहादुर पुलामी </t>
  </si>
  <si>
    <t>DC16138</t>
  </si>
  <si>
    <t xml:space="preserve">बल बहादुर रमौली </t>
  </si>
  <si>
    <t xml:space="preserve">कुन्ता कुमारी रमौली </t>
  </si>
  <si>
    <t xml:space="preserve">रुद्र नाथ पण्डित </t>
  </si>
  <si>
    <t xml:space="preserve">मुक्तिनाथ/राधा पण्डित </t>
  </si>
  <si>
    <t>म्याग्दे-२, तनहुँ</t>
  </si>
  <si>
    <t>ईन्दु पण्डित</t>
  </si>
  <si>
    <t>DC13282</t>
  </si>
  <si>
    <t xml:space="preserve">अम्मर बहादुर कार्की </t>
  </si>
  <si>
    <t>गोकर्णेश्वर-४, काठमाण्डौ</t>
  </si>
  <si>
    <t xml:space="preserve">सरु कार्की </t>
  </si>
  <si>
    <t>DC4158</t>
  </si>
  <si>
    <t xml:space="preserve">अग्नीधर आचार्य </t>
  </si>
  <si>
    <t xml:space="preserve">जित प्रसाद/जय कुमारी </t>
  </si>
  <si>
    <t>विरेन्द्रनगर-१४, सुर्खेत</t>
  </si>
  <si>
    <t>पुष्षा आचार्य</t>
  </si>
  <si>
    <t xml:space="preserve">पहलमान खड्का </t>
  </si>
  <si>
    <t xml:space="preserve">महाकुलुङ्ग-१, सोलुखुम्बु </t>
  </si>
  <si>
    <t xml:space="preserve">देबेन्द्र साह/गुलो देबि </t>
  </si>
  <si>
    <t>DC14000</t>
  </si>
  <si>
    <t xml:space="preserve">प्रेम नारायण उपाध्याय </t>
  </si>
  <si>
    <t xml:space="preserve">विष्णु प्रसाद/माया नेपाल </t>
  </si>
  <si>
    <t xml:space="preserve">रिब्दीकोट-२, पाल्पा </t>
  </si>
  <si>
    <t xml:space="preserve">उषा नेपाल </t>
  </si>
  <si>
    <t>DC13160</t>
  </si>
  <si>
    <t xml:space="preserve">सिजां-१, जुम्ला </t>
  </si>
  <si>
    <t>दिनेश काफ्ले</t>
  </si>
  <si>
    <t xml:space="preserve">फर्स बहादुर राउत </t>
  </si>
  <si>
    <t xml:space="preserve">माधव कुमार/रुद्र कुमारी राउत </t>
  </si>
  <si>
    <t xml:space="preserve">सोकङ-९, उदयपुर </t>
  </si>
  <si>
    <t xml:space="preserve">पेशला कुमारी राउत </t>
  </si>
  <si>
    <t>DC7741</t>
  </si>
  <si>
    <t xml:space="preserve">रामेश्वर/कोपिला थापा </t>
  </si>
  <si>
    <t xml:space="preserve">सूर्योदय-३, इलाम </t>
  </si>
  <si>
    <t xml:space="preserve">रुबिना थापा </t>
  </si>
  <si>
    <t>DC9136</t>
  </si>
  <si>
    <t>प्रेम बहादुर बि.सी</t>
  </si>
  <si>
    <t>रविलाल/गंगा देवी वि.सी</t>
  </si>
  <si>
    <t>तारापति वि.सी</t>
  </si>
  <si>
    <t>DC1542</t>
  </si>
  <si>
    <t xml:space="preserve">सागर सिंह महरा </t>
  </si>
  <si>
    <t xml:space="preserve">राम सिंह/मानमती देवि महरा </t>
  </si>
  <si>
    <t>महाकाली-१, दार्चुला</t>
  </si>
  <si>
    <t xml:space="preserve">अनिता महरा </t>
  </si>
  <si>
    <t>DC20237</t>
  </si>
  <si>
    <t xml:space="preserve">बारपाक सुलिकोट-३, गोरखा </t>
  </si>
  <si>
    <t>DC27928</t>
  </si>
  <si>
    <t xml:space="preserve">रविलाल शर्मा </t>
  </si>
  <si>
    <t xml:space="preserve">दिपलाल/निमा शर्मा </t>
  </si>
  <si>
    <t>चौरहजारी-१२, रुकुम पश्चिम</t>
  </si>
  <si>
    <t xml:space="preserve">राम प्रसाद शर्मा </t>
  </si>
  <si>
    <t>DC16058</t>
  </si>
  <si>
    <t xml:space="preserve">टिकापुर-२, कैलाली </t>
  </si>
  <si>
    <t xml:space="preserve">सुशिल चौधरी </t>
  </si>
  <si>
    <t>DC8406</t>
  </si>
  <si>
    <t>माधव प्रसाद श्रेष्ठ</t>
  </si>
  <si>
    <t xml:space="preserve">बौनिय-६, कैलाली </t>
  </si>
  <si>
    <t>संजिब श्रेष्ठ</t>
  </si>
  <si>
    <t>DC29162</t>
  </si>
  <si>
    <t>तुलसी प्रसाद भट्टराई</t>
  </si>
  <si>
    <t>माईजोगमाई-४, इलाम</t>
  </si>
  <si>
    <t>DC22288</t>
  </si>
  <si>
    <t xml:space="preserve">फूर्ति साह तेली </t>
  </si>
  <si>
    <t xml:space="preserve">ब्रहम्पुरी-२, सर्लाही </t>
  </si>
  <si>
    <t xml:space="preserve">कृष्ण नन्दन साह </t>
  </si>
  <si>
    <t>DC21807</t>
  </si>
  <si>
    <t xml:space="preserve">लाल प्रसाद आचार्य </t>
  </si>
  <si>
    <t xml:space="preserve">यमनाथ/नानि मैया आचार्य </t>
  </si>
  <si>
    <t>उतरगया-५, रसुवा</t>
  </si>
  <si>
    <t xml:space="preserve">सविना आचार्य </t>
  </si>
  <si>
    <t>DC21923</t>
  </si>
  <si>
    <t xml:space="preserve">देवी प्रसाद आचार्य </t>
  </si>
  <si>
    <t xml:space="preserve">मोहन प्रसाद/धम माया आचार्य </t>
  </si>
  <si>
    <t>दिक्तेल रुपाकोट मझुवागढी-१, खोटाङ</t>
  </si>
  <si>
    <t>मिन प्रसाद आचार्य</t>
  </si>
  <si>
    <t>DC28497</t>
  </si>
  <si>
    <t xml:space="preserve">गंगाधर अर्याल </t>
  </si>
  <si>
    <t>नारायण प्रसाद/गीता अर्याल</t>
  </si>
  <si>
    <t xml:space="preserve">सीमा अर्याल </t>
  </si>
  <si>
    <t>DC20570</t>
  </si>
  <si>
    <t xml:space="preserve">कृष्ण प्रसाद उपाध्याय </t>
  </si>
  <si>
    <t xml:space="preserve">रविन्द्रनाथ/पवित्रा उपाध्याय </t>
  </si>
  <si>
    <t xml:space="preserve">बुद्धभुमी-४, कपिलवस्तु </t>
  </si>
  <si>
    <t xml:space="preserve">सविना पौडेल </t>
  </si>
  <si>
    <t>DC17205</t>
  </si>
  <si>
    <t xml:space="preserve">लिला नाथ/शुशिला खनाल </t>
  </si>
  <si>
    <t>DC10484</t>
  </si>
  <si>
    <t xml:space="preserve">बाबुलाल यादव </t>
  </si>
  <si>
    <t xml:space="preserve">सत्य नारायण प्रसाद/ईन्दु यादव </t>
  </si>
  <si>
    <t xml:space="preserve">फेटा-७, बारा </t>
  </si>
  <si>
    <t xml:space="preserve">सिदिक्षा यादव </t>
  </si>
  <si>
    <t>DC16092</t>
  </si>
  <si>
    <t xml:space="preserve">देवी प्रसाद खनाल </t>
  </si>
  <si>
    <t xml:space="preserve">वाल कृष्ण/दुर्गा देवी रिजाल </t>
  </si>
  <si>
    <t>उर्लावारी-६, मोरङ्ग</t>
  </si>
  <si>
    <t xml:space="preserve">नानु बाबा खनाल </t>
  </si>
  <si>
    <t>DC23397</t>
  </si>
  <si>
    <t xml:space="preserve">हरीचन्द्र प्रसाद कलवार </t>
  </si>
  <si>
    <t>DC22251</t>
  </si>
  <si>
    <t>गसाध दाहाल</t>
  </si>
  <si>
    <t>आखलढुंगा, मोलुग ३</t>
  </si>
  <si>
    <t>संजिव दाहाल</t>
  </si>
  <si>
    <t>DC21264</t>
  </si>
  <si>
    <t>धन्जु पाध्या</t>
  </si>
  <si>
    <t xml:space="preserve">फेदीखोला १, स्यांजा </t>
  </si>
  <si>
    <t>रामचन्द्र पराजुली</t>
  </si>
  <si>
    <t>तहः ९</t>
  </si>
  <si>
    <t>वि.न. २७/०७९/०८०</t>
  </si>
  <si>
    <t>डवल दस्तुर</t>
  </si>
  <si>
    <t>DC16483</t>
  </si>
  <si>
    <t>संगिता पंगेनी</t>
  </si>
  <si>
    <t>DC6044</t>
  </si>
  <si>
    <t>सुपुष्प भट्टराई</t>
  </si>
  <si>
    <t>DC22299</t>
  </si>
  <si>
    <t>नसाथ दाहाल</t>
  </si>
  <si>
    <t>सञ्जीव दाहाल</t>
  </si>
  <si>
    <t>DC3643</t>
  </si>
  <si>
    <t>छविलाल खतिवडा</t>
  </si>
  <si>
    <t>कुलेश खतिवडा</t>
  </si>
  <si>
    <t>DC17063</t>
  </si>
  <si>
    <t>धर्मदत्त दुवाडी</t>
  </si>
  <si>
    <t>दयाराम दुवाडी/दीलमाया दुवाडी</t>
  </si>
  <si>
    <t>छविलाल दुवाडी</t>
  </si>
  <si>
    <t>DC7719</t>
  </si>
  <si>
    <t>शंकर दास श्रेष्ठ</t>
  </si>
  <si>
    <t>कृष्ण दास श्रेष्ठ/स्वयम लक्ष्मी श्रेष्ठ</t>
  </si>
  <si>
    <t>रोमन कुमार श्रेष्ठ</t>
  </si>
  <si>
    <t>DC25056</t>
  </si>
  <si>
    <t>टहल सिं थापा</t>
  </si>
  <si>
    <t>घनश्याम थापा/कालीदेवी थापा</t>
  </si>
  <si>
    <t>बुध्द सिंह थापा</t>
  </si>
  <si>
    <t>DC17334</t>
  </si>
  <si>
    <t>श्यामलाल श्रेष्ठ</t>
  </si>
  <si>
    <t>श्याम शंकर श्रेष्ठ/मेनुका श्रेष्ठ</t>
  </si>
  <si>
    <t>मुक्ति शंकर श्रेष्ठ</t>
  </si>
  <si>
    <t>DC5604</t>
  </si>
  <si>
    <t>शिव प्रसाद भट्टराई</t>
  </si>
  <si>
    <t>प्रेम प्रसाद भट्टराई/प्रेम कुमारी भट्टराई</t>
  </si>
  <si>
    <t>चन्द्र प्रसाद भट्टराई</t>
  </si>
  <si>
    <t>शिव शंकर भट्टराई</t>
  </si>
  <si>
    <t>वि.न. २६/०७९/०८०</t>
  </si>
  <si>
    <t>v'nf</t>
  </si>
  <si>
    <t>पद : सहायक प्रबन्धक</t>
  </si>
  <si>
    <t>DC10682</t>
  </si>
  <si>
    <t xml:space="preserve">केशव प्रसाद निरौला </t>
  </si>
  <si>
    <t xml:space="preserve">फणिन्द्र प्रसाद/जमुना देवी घिमिरे </t>
  </si>
  <si>
    <t xml:space="preserve">धरान उ.म.न.पा.-१६, सुनसरी </t>
  </si>
  <si>
    <t xml:space="preserve">ऋचा निरौला </t>
  </si>
  <si>
    <t>DC7565/674</t>
  </si>
  <si>
    <t xml:space="preserve">इटहरी ५, सुनसरी </t>
  </si>
  <si>
    <t>DC25140</t>
  </si>
  <si>
    <t xml:space="preserve">शोवाकर पौडेल </t>
  </si>
  <si>
    <t xml:space="preserve">जगत प्रसाद/हुमा पौडेल </t>
  </si>
  <si>
    <t xml:space="preserve">शिवराज-५, कपिलवस्तु </t>
  </si>
  <si>
    <t xml:space="preserve">अमृता पौडेल </t>
  </si>
  <si>
    <t>DC22080</t>
  </si>
  <si>
    <t xml:space="preserve">पहलमान/कमला थापा </t>
  </si>
  <si>
    <t xml:space="preserve">पुष्पा थापा </t>
  </si>
  <si>
    <t>DC14063</t>
  </si>
  <si>
    <t xml:space="preserve">राम प्रसाद आचार्य </t>
  </si>
  <si>
    <t xml:space="preserve">सोम प्रसाद/रन्जना कुमारी </t>
  </si>
  <si>
    <t>दिक्तेल न.पा.-३, खोटाङ्ग</t>
  </si>
  <si>
    <t xml:space="preserve">रोसना आचार्य </t>
  </si>
  <si>
    <t>DC5109/5053/4673</t>
  </si>
  <si>
    <t>हरि देव सिंह</t>
  </si>
  <si>
    <t xml:space="preserve">जगत नारायण/प्रमिला कुमारी </t>
  </si>
  <si>
    <t xml:space="preserve">पिप्रा प्र.वि.-२, सिरहा </t>
  </si>
  <si>
    <t>धर्मेन्द्र कुमार सिंह</t>
  </si>
  <si>
    <t>DC8833/3235</t>
  </si>
  <si>
    <t>शेख मजरुल</t>
  </si>
  <si>
    <t xml:space="preserve">महम्मद नुरुल/ज्योति कुमारी </t>
  </si>
  <si>
    <t>पिप्रा भगवानपुर-५, रौतहट</t>
  </si>
  <si>
    <t>सोहेल शेख</t>
  </si>
  <si>
    <t>DC16171</t>
  </si>
  <si>
    <t xml:space="preserve">शिव बहादुर क्षेत्री </t>
  </si>
  <si>
    <t xml:space="preserve">शम्भु कुमार/मिरा कुमारी पाण्डे </t>
  </si>
  <si>
    <t xml:space="preserve">गौरीगंज-६, झापा </t>
  </si>
  <si>
    <t xml:space="preserve">सचिन कुमार क्षेत्री </t>
  </si>
  <si>
    <t>DC16505</t>
  </si>
  <si>
    <t xml:space="preserve">हरि प्रसाद/प्रेम कुमारी शर्मा </t>
  </si>
  <si>
    <t>दुर्लुङ-६, पर्वत</t>
  </si>
  <si>
    <t xml:space="preserve">हिमाल शर्मा सुवेदी </t>
  </si>
  <si>
    <t>DC17214</t>
  </si>
  <si>
    <t xml:space="preserve">शिव प्रसाद जैसी </t>
  </si>
  <si>
    <t xml:space="preserve">नगेन्द्र प्रसाद/कलावती न्यौपाने </t>
  </si>
  <si>
    <t>डुंगेश्वर ५, दैलेख</t>
  </si>
  <si>
    <t xml:space="preserve">सरोज न्यौपाने </t>
  </si>
  <si>
    <t>DC13839/22124/22092</t>
  </si>
  <si>
    <t>शशिधर शर्मा पौडेल</t>
  </si>
  <si>
    <t>विष्णु प्रसाद/प्रतिमा पौडेल</t>
  </si>
  <si>
    <t>गुर्भाकोट-९, सुर्खेत</t>
  </si>
  <si>
    <t>लेखनाथ पौडेल</t>
  </si>
  <si>
    <t>DC20169</t>
  </si>
  <si>
    <t xml:space="preserve">अच्मित लाल चौधरी </t>
  </si>
  <si>
    <t xml:space="preserve">नित्यानन्द/मालती कुमारी </t>
  </si>
  <si>
    <t xml:space="preserve">सुरुङ्गा ११, सप्तरी </t>
  </si>
  <si>
    <t xml:space="preserve">राधेकृष्ण चौधरी </t>
  </si>
  <si>
    <t>DC5962</t>
  </si>
  <si>
    <t>सखुवानन्द १, सिराहा</t>
  </si>
  <si>
    <t>DC21778</t>
  </si>
  <si>
    <t xml:space="preserve">लिला बहादुर ८गी </t>
  </si>
  <si>
    <t xml:space="preserve">लिल बहादुर/विमोली डाँगी </t>
  </si>
  <si>
    <t xml:space="preserve">बागचौर-९, सल्यान </t>
  </si>
  <si>
    <t>दिपेश डि.सी.</t>
  </si>
  <si>
    <t>DC19744/19823</t>
  </si>
  <si>
    <t>लोक प्रसाद बास्कोटा</t>
  </si>
  <si>
    <t>ईश्वर बास्कोटा/बिना गजुरेल</t>
  </si>
  <si>
    <t>ललितपुर १४, ललितपुर</t>
  </si>
  <si>
    <t>ईश्विना बास्कोटा</t>
  </si>
  <si>
    <t>DC26907</t>
  </si>
  <si>
    <t xml:space="preserve">बृज भुषण लाल कर्ण </t>
  </si>
  <si>
    <t>राज कुमार/गिता कायस्थिनी</t>
  </si>
  <si>
    <t xml:space="preserve">बरहथवा-७, सर्लाही </t>
  </si>
  <si>
    <t xml:space="preserve">शिवेश कुमार कर्ण </t>
  </si>
  <si>
    <t>DC24280</t>
  </si>
  <si>
    <t xml:space="preserve">खडानन्द रेग्मी </t>
  </si>
  <si>
    <t xml:space="preserve">दधिराम/मना रेग्मी </t>
  </si>
  <si>
    <t>जलजला-५, पर्वत</t>
  </si>
  <si>
    <t>DC20635</t>
  </si>
  <si>
    <t xml:space="preserve">पल्ट सुन्रैता यादव </t>
  </si>
  <si>
    <t xml:space="preserve">शिव सरुप/सिता कुमारी </t>
  </si>
  <si>
    <t xml:space="preserve">शहिदनगर-६, धनुषा </t>
  </si>
  <si>
    <t>DC20433</t>
  </si>
  <si>
    <t xml:space="preserve">नरिश्वर पाण्डे </t>
  </si>
  <si>
    <t xml:space="preserve">बाबुराम/पार्वती पाण्डे </t>
  </si>
  <si>
    <t xml:space="preserve">सिता पाण्डे </t>
  </si>
  <si>
    <t>DC23873</t>
  </si>
  <si>
    <t xml:space="preserve">नवीरसल अंसारी </t>
  </si>
  <si>
    <t xml:space="preserve">अताउलल्ह/मोबिना अंसारी </t>
  </si>
  <si>
    <t xml:space="preserve">बहादुरमाई-२, पर्सा </t>
  </si>
  <si>
    <t xml:space="preserve">शहनाज अंसारी </t>
  </si>
  <si>
    <t>DC11348</t>
  </si>
  <si>
    <t xml:space="preserve">खड्ग बहादुर सिलवाल </t>
  </si>
  <si>
    <t xml:space="preserve">शिवहरि/कान्छी सिलवाल </t>
  </si>
  <si>
    <t>गोदावरी-२, ललितपुर</t>
  </si>
  <si>
    <t>निराजन सिलवाल</t>
  </si>
  <si>
    <t>DC18894</t>
  </si>
  <si>
    <t>चुडामणि/पुष्पा देवी भट्ट</t>
  </si>
  <si>
    <t xml:space="preserve">दोगडा केदार-४, बैतडी </t>
  </si>
  <si>
    <t>DC16895</t>
  </si>
  <si>
    <t xml:space="preserve">ठाकुर/जानुकार पराजुली </t>
  </si>
  <si>
    <t xml:space="preserve">मण्डनदेउपुर-४, काभ्रेपलान्चोक </t>
  </si>
  <si>
    <t>DC22323</t>
  </si>
  <si>
    <t xml:space="preserve">भादुरे रावत </t>
  </si>
  <si>
    <t>गोरा सिंह/पांचकला रावत</t>
  </si>
  <si>
    <t xml:space="preserve">सिमकोट-६, हुम्ला </t>
  </si>
  <si>
    <t>इश्वर रावत</t>
  </si>
  <si>
    <t>DC23767</t>
  </si>
  <si>
    <t>बद्री पासवान</t>
  </si>
  <si>
    <t>पच्चु/प्रमिला देवी पासवान</t>
  </si>
  <si>
    <t xml:space="preserve">मिथिला बिहारी ७, धनुषा </t>
  </si>
  <si>
    <t>शशि पासवान</t>
  </si>
  <si>
    <t>DC17086</t>
  </si>
  <si>
    <t xml:space="preserve">कर्ण बहादुर घर्ती </t>
  </si>
  <si>
    <t xml:space="preserve">कमल घर्ती/जानदेवी घर्ती </t>
  </si>
  <si>
    <t xml:space="preserve">चन्दननाथ-१३, जुम्ला </t>
  </si>
  <si>
    <t xml:space="preserve">समृता घर्ती </t>
  </si>
  <si>
    <t>DC21761</t>
  </si>
  <si>
    <t xml:space="preserve">राम लाल श्रेष्ठ </t>
  </si>
  <si>
    <t xml:space="preserve">किरण गोपाल/नारान देवी </t>
  </si>
  <si>
    <t>गोदावरी 1, ललितपुर</t>
  </si>
  <si>
    <t>DC20421</t>
  </si>
  <si>
    <t xml:space="preserve">विष्णु भक्त धौवन्जार </t>
  </si>
  <si>
    <t xml:space="preserve">तुल्सी भक्त/लक्ष्मी माया </t>
  </si>
  <si>
    <t>मध्यपुर थिमी-३, भक्तपुर</t>
  </si>
  <si>
    <t xml:space="preserve">प्रमिला धौवन्जार </t>
  </si>
  <si>
    <t>DC18329</t>
  </si>
  <si>
    <t>धने नेगी</t>
  </si>
  <si>
    <t xml:space="preserve">नर बहादुर/बेस्ना नेगी </t>
  </si>
  <si>
    <t>डिलासैनी-४, बैतडी</t>
  </si>
  <si>
    <t xml:space="preserve">दिपेन्द्र बहादुर नेगी </t>
  </si>
  <si>
    <t>DC19440</t>
  </si>
  <si>
    <t xml:space="preserve">गणेश बहादुर मानन्धर </t>
  </si>
  <si>
    <t>तिर्थराज/मिना कुमारी श्रेष्ठ</t>
  </si>
  <si>
    <t>जीवनपुर-६, धादिङ्ग</t>
  </si>
  <si>
    <t xml:space="preserve">नरेश कुमार मानन्धर </t>
  </si>
  <si>
    <t>DC19916/19825</t>
  </si>
  <si>
    <t xml:space="preserve">राम लखन महतो </t>
  </si>
  <si>
    <t xml:space="preserve">सन्तोष कुमार/सुलेखा देवी </t>
  </si>
  <si>
    <t xml:space="preserve">लहान-८, सिरहा </t>
  </si>
  <si>
    <t xml:space="preserve">आशिष महतो </t>
  </si>
  <si>
    <t>DC15191</t>
  </si>
  <si>
    <t xml:space="preserve">मिणी लाल महतो कोइरी </t>
  </si>
  <si>
    <t xml:space="preserve">राम औतार/शैल कुमारी देवी </t>
  </si>
  <si>
    <t xml:space="preserve">बटेश्वर-२, धनुषा </t>
  </si>
  <si>
    <t xml:space="preserve">सुवाष महतो </t>
  </si>
  <si>
    <t>DC17852</t>
  </si>
  <si>
    <t xml:space="preserve">राम कुमार/निर्मला कुमारी खड्का </t>
  </si>
  <si>
    <t>सुनकोशी ३, सिन्धुली</t>
  </si>
  <si>
    <t xml:space="preserve">रेमण्ड खड्का </t>
  </si>
  <si>
    <t>DC12538</t>
  </si>
  <si>
    <t xml:space="preserve">कृष्ण भक्त/चतुर माया श्रेष्ठ </t>
  </si>
  <si>
    <t>DC12168</t>
  </si>
  <si>
    <t xml:space="preserve">काशिराम जोशी </t>
  </si>
  <si>
    <t xml:space="preserve">बृखराज/लक्ष्मी देवी जोशी </t>
  </si>
  <si>
    <t>बित्थडचिर-७, बझाङ्ग</t>
  </si>
  <si>
    <t xml:space="preserve">सरोज जोशी </t>
  </si>
  <si>
    <t>DC8725</t>
  </si>
  <si>
    <t xml:space="preserve">धनिराम यादव </t>
  </si>
  <si>
    <t xml:space="preserve">मोहित नारायण/सावित्री यादवनी </t>
  </si>
  <si>
    <t xml:space="preserve">लक्ष्मीपुर पतारी-३, सिरहा </t>
  </si>
  <si>
    <t>ऋषिकेश रत्न यादव</t>
  </si>
  <si>
    <t>DC14550</t>
  </si>
  <si>
    <t>राम चन्द्र आचार्य</t>
  </si>
  <si>
    <t xml:space="preserve">लक्ष्मी प्रसाद/लक्ष्मी कन्या </t>
  </si>
  <si>
    <t>DC14016</t>
  </si>
  <si>
    <t xml:space="preserve">दुर्गा प्रसाद आचार्य </t>
  </si>
  <si>
    <t xml:space="preserve">यामलाल/थिर कुमारी आचार्य </t>
  </si>
  <si>
    <t>वीरेन्द्रनगर-६, सुर्खेत</t>
  </si>
  <si>
    <t>नविन आचार्य</t>
  </si>
  <si>
    <t>DC9776</t>
  </si>
  <si>
    <t xml:space="preserve">शम्भु राम ताम्राकार </t>
  </si>
  <si>
    <t xml:space="preserve">रघुनाथ/प्रेमा ताम्राकार </t>
  </si>
  <si>
    <t xml:space="preserve">पनौती-५, काभ्रेपलाञ्चोक </t>
  </si>
  <si>
    <t>रोजन ताम्राकार</t>
  </si>
  <si>
    <t>DC11754</t>
  </si>
  <si>
    <t xml:space="preserve">काजीलाल सामा </t>
  </si>
  <si>
    <t xml:space="preserve">बाबु कृष्ण/नानी मैंया श्रेष्ठ </t>
  </si>
  <si>
    <t>भक्तपुर-८, भक्तपुर</t>
  </si>
  <si>
    <t>सरिता श्रेष्ठ</t>
  </si>
  <si>
    <t>न्हुच्छे कुमार सिनारी श्रेष्ठ</t>
  </si>
  <si>
    <t>सुर्य कुमार/मैंया सिनारी श्रेष्ठ</t>
  </si>
  <si>
    <t>ईन्दु ज्ञवाली</t>
  </si>
  <si>
    <t xml:space="preserve">वेतन राज शर्मा </t>
  </si>
  <si>
    <t>आरोग्य ज्ञवाली</t>
  </si>
  <si>
    <t>कृति ज्ञवाली</t>
  </si>
  <si>
    <t>2081÷04÷25</t>
  </si>
  <si>
    <t>सप्रअ दर्ता 267 बाट</t>
  </si>
  <si>
    <t>सलेअ33बाट</t>
  </si>
  <si>
    <t>ओसी सिभिल मा 158 दर्ताबाट</t>
  </si>
  <si>
    <t>kl/Iff 
b:t'/</t>
  </si>
  <si>
    <t>v'Nnf 4, dlxnf 1, cf=h=1 / dw]zL 2 -hDdf 8_</t>
  </si>
  <si>
    <t xml:space="preserve">afa'÷cfdfsf] gfd </t>
  </si>
  <si>
    <t>v'nf
47</t>
  </si>
  <si>
    <t>4/31/2082</t>
  </si>
  <si>
    <t>4/31/2083</t>
  </si>
  <si>
    <t>पदः कानून अधिकृत</t>
  </si>
  <si>
    <t>खुल्ला 34</t>
  </si>
  <si>
    <t>ओसी सिभिल मा 169 दर्ताबाट</t>
  </si>
  <si>
    <t>OlGhglo/ 242 दर्ताबाट</t>
  </si>
  <si>
    <t>श्यामलाल/तारा देवी लम्साल</t>
  </si>
  <si>
    <t>श्री राम कुसी/किसं माया कुसी</t>
  </si>
  <si>
    <t>जवाहर प्रसाद/विन्दु देवी सिंह</t>
  </si>
  <si>
    <t>इन्द्र बहादुर बस्नेत /यज्ञ कुमारी अधिकारी</t>
  </si>
  <si>
    <t>चन्द्र प्रसाद/कृष्णा देवी उपाध्याय</t>
  </si>
  <si>
    <t xml:space="preserve">तुलसी राय/मनतोरवा कुमरी </t>
  </si>
  <si>
    <t>उमनाथ नेपाल</t>
  </si>
  <si>
    <t>दुर्गा प्रसाद/विष्णु माया चौलागार्इ</t>
  </si>
  <si>
    <t>रेशमराज/सीता उपाध्याय</t>
  </si>
  <si>
    <t>त्रिवेणी प्रसाद सिंह</t>
  </si>
  <si>
    <t>राम शरण/माया के.सी.</t>
  </si>
  <si>
    <t xml:space="preserve">श्याम कृष्ण/नारन देवी श्रेष्ठ </t>
  </si>
  <si>
    <t>तेज कृष्ण श्रेष्ठ</t>
  </si>
  <si>
    <t>राम प्रसाद शर्मा/तिलादेवी भट्टरार्इ शर्मा</t>
  </si>
  <si>
    <t>तारा प्रसाद/सिता कुमारी गजुरेल</t>
  </si>
  <si>
    <t>बौवालाल भोर/ज्ञानेश्वरी भोर</t>
  </si>
  <si>
    <t xml:space="preserve">नन्दलाल राउत/निर्मला देवी </t>
  </si>
  <si>
    <t>भक्तिविलास शर्मा/डिल कुमारी शर्मा</t>
  </si>
  <si>
    <t>नारायण नाथ/सरस्वती उप्रेती</t>
  </si>
  <si>
    <t>सिद्धी बहादुर/हिरामोती तण्डुकार</t>
  </si>
  <si>
    <t xml:space="preserve">मङ्गलदास तण्डुकार </t>
  </si>
  <si>
    <t>भरत बहादुर/द्यौली देवी चन्द</t>
  </si>
  <si>
    <t>धन बहादुर कुंवर</t>
  </si>
  <si>
    <t>तिर्थ राज/प्रतिमा लम्साल</t>
  </si>
  <si>
    <t>देवी दत्त/आना देवी जोशी</t>
  </si>
  <si>
    <t>गौरी दत्त जोशी</t>
  </si>
  <si>
    <t>राम प्रसाद/सीता भुसाल</t>
  </si>
  <si>
    <t>केशव प्रसाद/दुर्गा देवी भण्डारी</t>
  </si>
  <si>
    <t>जय प्रसाद/अम्बिका देवी घिमिरे</t>
  </si>
  <si>
    <t>शिव प्रसाद घिमिरे</t>
  </si>
  <si>
    <t>बद्री प्रसाद/इन्दिरा देवी पहाडी</t>
  </si>
  <si>
    <t>अजम्बर/सीतादेवी लुर्इटेल</t>
  </si>
  <si>
    <t>कृष्णलाल लुर्इटेल</t>
  </si>
  <si>
    <t>गौरी प्रसाद/कमला दाहाल</t>
  </si>
  <si>
    <t>मानसिंह धामी/लिला देवी धामी</t>
  </si>
  <si>
    <t>जित बहादुर/चन्द्र कुमारी थापा</t>
  </si>
  <si>
    <t xml:space="preserve">गणेश बहादुर मगर </t>
  </si>
  <si>
    <t>धर्मराज/सरस्वती देवी भट्ट</t>
  </si>
  <si>
    <t>Connect Ips</t>
  </si>
  <si>
    <t>2081-4-31</t>
  </si>
  <si>
    <t>2081-4-32</t>
  </si>
  <si>
    <t>महादेवस्थान-7,काठमाण्डौ</t>
  </si>
  <si>
    <t>थुलुङ दुधकोशी-3,सोलुखुम्बु</t>
  </si>
  <si>
    <t>गोविन्द प्रसाद फुयाल</t>
  </si>
  <si>
    <t>मगनध्वज थापा</t>
  </si>
  <si>
    <t>अजिरकोट-3,गोरखा</t>
  </si>
  <si>
    <t>खुला39</t>
  </si>
  <si>
    <t>वि=नं=  39÷40÷079÷080</t>
  </si>
  <si>
    <t>वि=नं=  47÷48 2079÷80</t>
  </si>
  <si>
    <t>सानु गोठे धौला</t>
  </si>
  <si>
    <t xml:space="preserve">टेकराज/शावित्रा देवी पाण्डे </t>
  </si>
  <si>
    <t>अनन्त लाल/भिमा देवी भुसाल</t>
  </si>
  <si>
    <t>तुलसी राम भुसाल</t>
  </si>
  <si>
    <t>षडानन्द-१3, भोजपुर</t>
  </si>
  <si>
    <t>रमेश श्रेष्ठ/प्रेम कुमारी रार्इ</t>
  </si>
  <si>
    <t>चुडामणी/हरिना देवी</t>
  </si>
  <si>
    <t>भुबन प्रसाद/तेज कुमारी भुसाल</t>
  </si>
  <si>
    <t xml:space="preserve">गम्भिर बहादुर बस्नेत </t>
  </si>
  <si>
    <t>तिल प्रसाद लुर्इटेल/मोहन कुमारी सुवेदी</t>
  </si>
  <si>
    <t xml:space="preserve">अन्जली लुर्इटेल </t>
  </si>
  <si>
    <t xml:space="preserve">सुवास न्यौपाने </t>
  </si>
  <si>
    <t>रामलाल/अम्बिका जोशी</t>
  </si>
  <si>
    <t>महमद मजुवल/नसीमा खातुन</t>
  </si>
  <si>
    <t>DC24190</t>
  </si>
  <si>
    <t>सृजना फुयाल</t>
  </si>
  <si>
    <t>राम प्रसाद/लक्ष्मी देवी बास्कोटा</t>
  </si>
  <si>
    <t>पुरुषोतम खनाल/सीता पाण्डे खनाल</t>
  </si>
  <si>
    <t>कृपाराम/देउकली धमला</t>
  </si>
  <si>
    <t>तारानिधी अधिकारी/डम्बर कुमारी ढुंगाना</t>
  </si>
  <si>
    <t xml:space="preserve">कृष्णमान चन्द्यो श्रेष्ठ </t>
  </si>
  <si>
    <t xml:space="preserve">रत्नमान/ज्ञानुमाया चन्द्यो श्रेष्ठ </t>
  </si>
  <si>
    <t xml:space="preserve">मनिषा कुमारी बस्नेत </t>
  </si>
  <si>
    <t xml:space="preserve">कठजोर-8, रामेछाप </t>
  </si>
  <si>
    <t xml:space="preserve">लक्ष्मण प्रसाद तिमल्सिना </t>
  </si>
  <si>
    <t>तुलाराम पाध्या/लक्ष्मी पाध्या</t>
  </si>
  <si>
    <t>डिमलाल पोख्रेल</t>
  </si>
  <si>
    <t>DC7996</t>
  </si>
  <si>
    <t>रुदल चौधरी</t>
  </si>
  <si>
    <t>पुर्ण बहादुर/दुरपती पुन</t>
  </si>
  <si>
    <t>उपमा सिलवाल</t>
  </si>
  <si>
    <t>धन बहादुर माझी</t>
  </si>
  <si>
    <t xml:space="preserve">शेर बहादुर/खगी थापा बोहोरा </t>
  </si>
  <si>
    <t>बलवा-3,महोत्तरी</t>
  </si>
  <si>
    <t>राज नारायण/सुनिता देवी</t>
  </si>
  <si>
    <t>काजी लाल महर्जन</t>
  </si>
  <si>
    <t>माधव प्रसाद/चित्ररेखा लामिछाने दहाल</t>
  </si>
  <si>
    <t>सरेन्द्र कुमार दनुवार</t>
  </si>
  <si>
    <t>DC6289</t>
  </si>
  <si>
    <t>2081÷05÷17</t>
  </si>
  <si>
    <t>v'nf 35</t>
  </si>
  <si>
    <t>तेजनाथ  भण्डारी</t>
  </si>
  <si>
    <t>राजेन्द्र भण्डारी/कोमल कुमारी पौडेल</t>
  </si>
  <si>
    <t xml:space="preserve">नारेश्वर अर्याल </t>
  </si>
  <si>
    <t xml:space="preserve">टिकाराम अर्याल /लक्ष्मी पौडेल अर्याल </t>
  </si>
  <si>
    <t xml:space="preserve">चम्पाश्वर निरौला/निर कुमारी निरौला </t>
  </si>
  <si>
    <t xml:space="preserve">जय प्रसाद निरौला </t>
  </si>
  <si>
    <t xml:space="preserve">पिताम्बर उपाध्याय/रमा उपाध्याय </t>
  </si>
  <si>
    <t>तिलकराम उपाध्याय</t>
  </si>
  <si>
    <t xml:space="preserve">जयराम पुडासैनी /गंगा पुडासैनी </t>
  </si>
  <si>
    <t>गोपाल खत्री क्षेत्री/सुभद्रा खत्री</t>
  </si>
  <si>
    <t>टेक बहादुर खत्री</t>
  </si>
  <si>
    <t>हिम बहादुर बोहोरा/डिली बोहोरा</t>
  </si>
  <si>
    <t>दुर्गा बहादुर बोहोरा</t>
  </si>
  <si>
    <t>लालमणि बेल्वासे/मनकला बेल्वासे</t>
  </si>
  <si>
    <t>धर्मागत बेल्वासे</t>
  </si>
  <si>
    <t xml:space="preserve">रविलाल भण्डारी /कमला भण्डारी </t>
  </si>
  <si>
    <t>मन बहादुर थापा/‌ओम कुमारी थापा</t>
  </si>
  <si>
    <t>दश कुमार प्रजापति/राम कुमारी प्रजापति</t>
  </si>
  <si>
    <t>काजी बहादुर प्रजापति</t>
  </si>
  <si>
    <t xml:space="preserve">शिव प्रसाद सुवेदी/कल्पना कुमारी शर्मा </t>
  </si>
  <si>
    <t xml:space="preserve">भवानी प्रसाद शर्मा </t>
  </si>
  <si>
    <t xml:space="preserve">सुदर्शन भुर्तेल /जमुना भुर्तेल </t>
  </si>
  <si>
    <t xml:space="preserve">चण्डी प्रसाद भुर्तेल </t>
  </si>
  <si>
    <t xml:space="preserve">जगन्नाथ मरासिनी /गिता मरासिनी </t>
  </si>
  <si>
    <t xml:space="preserve">निलकण्ठ मरासिनी </t>
  </si>
  <si>
    <t xml:space="preserve">शालीग्राम कोइराला /शारदा कोइराला </t>
  </si>
  <si>
    <t xml:space="preserve">धुर्कोट-५, गुल्मी </t>
  </si>
  <si>
    <t>DC14641/14590</t>
  </si>
  <si>
    <t xml:space="preserve">टंकीसिनवारी-1, मोरङ्ग </t>
  </si>
  <si>
    <t>नरनाथ कोइराला</t>
  </si>
  <si>
    <t xml:space="preserve">जिवलाल अर्याल /चिन्ता कुमारी अर्याल </t>
  </si>
  <si>
    <t>गोविन्द प्रसाद रिसाल/इन्दिरा शर्मा रिसाल</t>
  </si>
  <si>
    <t>टेक प्रसाद रिसाल</t>
  </si>
  <si>
    <t xml:space="preserve">लालमणि भुसाल /रेमकला भुसाल </t>
  </si>
  <si>
    <t xml:space="preserve">लीलाधर भुसाल </t>
  </si>
  <si>
    <t xml:space="preserve">बिष्णु भक्त बिष्ट/देवकी देवी बिष्ट </t>
  </si>
  <si>
    <t>दिल्ली राज बिष्ट</t>
  </si>
  <si>
    <t xml:space="preserve">रामचन्द्र अधिकारी /लक्ष्मीदेवी अधिकारी </t>
  </si>
  <si>
    <t xml:space="preserve">थानिश्वर बन्जाडे /रुपा बन्जाडे </t>
  </si>
  <si>
    <t xml:space="preserve">हुम प्रसाद बन्जाडे </t>
  </si>
  <si>
    <t>नौलु/वेलमती वली</t>
  </si>
  <si>
    <t>पूर्णप्रसाद अधिकारी /देउधरा अधिकारी</t>
  </si>
  <si>
    <t>नोखु वली</t>
  </si>
  <si>
    <t>कृष्णमान श्रेष्ठ/देवी श्रेष्ठ</t>
  </si>
  <si>
    <t>कुल बहादुर श्रेष्ठ</t>
  </si>
  <si>
    <t>कमल प्रसाद महत/उमा महत</t>
  </si>
  <si>
    <t>गेहर सिंह महत</t>
  </si>
  <si>
    <t>भुपालदास घिमिरे/इन्दिरा घिमिरे</t>
  </si>
  <si>
    <t>हरिदास घिमिरे</t>
  </si>
  <si>
    <t xml:space="preserve">दयानिधि/पार्वता पौडेल  </t>
  </si>
  <si>
    <t xml:space="preserve">दधिराम पौडेल </t>
  </si>
  <si>
    <t>इश्वर चन्द्र/सावित्रा अर्याल</t>
  </si>
  <si>
    <t>मुक्तिराम अर्याल</t>
  </si>
  <si>
    <t>श्री राम/किंस माया कुसी</t>
  </si>
  <si>
    <t>कृष्ण लाल कुसी</t>
  </si>
  <si>
    <t>शुवराज/पूर्णकला न्यौंपाने</t>
  </si>
  <si>
    <t>पदमपानी न्यौंपाने</t>
  </si>
  <si>
    <t xml:space="preserve">हेरम्व राज/सावित्रा सिल्वाल </t>
  </si>
  <si>
    <t xml:space="preserve">कृष्ण मित्र सिल्वाल </t>
  </si>
  <si>
    <t>मणि कुमार/नारायण राई</t>
  </si>
  <si>
    <t>नीर बहादुर राई</t>
  </si>
  <si>
    <t xml:space="preserve">तिलक प्रसाद/रिता देवी ढकाल </t>
  </si>
  <si>
    <t xml:space="preserve">तुलसी राम ढकाल </t>
  </si>
  <si>
    <t>तिर्थराज/टिका देवी मिश्र</t>
  </si>
  <si>
    <t>रङ लाल मिश्र</t>
  </si>
  <si>
    <t>रत्नसिं बडुवाल/जैपुरा बडुवाल</t>
  </si>
  <si>
    <t>रन्दले बडुवाल</t>
  </si>
  <si>
    <t>सुदर्शन/जानुका अधिकारी</t>
  </si>
  <si>
    <t>कृष्ण बाबु अधिकारी</t>
  </si>
  <si>
    <t>पदम बहादुर/देउधरी बिष्ट</t>
  </si>
  <si>
    <t xml:space="preserve">रन्जिते बिष्ट </t>
  </si>
  <si>
    <t>अमर बादुर/शिव कुमारी शाही</t>
  </si>
  <si>
    <t>मान बहादुर शाही</t>
  </si>
  <si>
    <t>हर्क बहादुर/हेम कुमारी कार्की</t>
  </si>
  <si>
    <t>जगत बहादुर कार्की</t>
  </si>
  <si>
    <t>नर बहादुर/गोमा बिष्ट</t>
  </si>
  <si>
    <t>प्रेम बहादुर बिष्ट</t>
  </si>
  <si>
    <t>एक बहादुर न्यौपाने</t>
  </si>
  <si>
    <t xml:space="preserve">लिलाधर/जमुना अधिकारी </t>
  </si>
  <si>
    <t xml:space="preserve">दधिराम अधिकारी </t>
  </si>
  <si>
    <t xml:space="preserve">चन्द्रप्रसाद/कृष्णदेवी उपाध्याय </t>
  </si>
  <si>
    <t xml:space="preserve">टिकाराम उपाध्याय </t>
  </si>
  <si>
    <t>DC1346</t>
  </si>
  <si>
    <t xml:space="preserve">प्रेम बहादुर/मिना विश्वकर्मा </t>
  </si>
  <si>
    <t xml:space="preserve">कर्ण बहादुर विश्वकर्मा </t>
  </si>
  <si>
    <t xml:space="preserve">टिकाराम/पदम थापा </t>
  </si>
  <si>
    <t xml:space="preserve">चेत बहादुर थापा </t>
  </si>
  <si>
    <t>प्रेम नारायण/पवित्रा  भुसाल</t>
  </si>
  <si>
    <t xml:space="preserve">हरि प्रसाद  भुसाल </t>
  </si>
  <si>
    <t xml:space="preserve">राम लाल/कालीका पाण्डेय </t>
  </si>
  <si>
    <t xml:space="preserve">डिलराम पाण्डेय </t>
  </si>
  <si>
    <t>भेषदेव/सुभद्रा खतिवडा</t>
  </si>
  <si>
    <t>वासुदेव खतिवडा</t>
  </si>
  <si>
    <t>फत्ते/मिश्री  विसंखे</t>
  </si>
  <si>
    <t>गंजे  विसंखे</t>
  </si>
  <si>
    <t xml:space="preserve">नामदेव/गोमता न्यौपाने </t>
  </si>
  <si>
    <t xml:space="preserve">हरि प्रसाद/लक्ष्मी देवी अर्याल </t>
  </si>
  <si>
    <t>भीम प्रसाद अर्याल</t>
  </si>
  <si>
    <t>रामानन्द/सरस्वती देवी भट्ट</t>
  </si>
  <si>
    <t>भानदेव भट्ट</t>
  </si>
  <si>
    <t>निल प्रसाद/जानुकी  देवी पन्त</t>
  </si>
  <si>
    <t xml:space="preserve">हरि प्रसाद मैनाली </t>
  </si>
  <si>
    <t>मदन बहादुर/विमला के.सी.</t>
  </si>
  <si>
    <t>कृष्ण बहादुर खत्री</t>
  </si>
  <si>
    <t xml:space="preserve">नारायण/शारदा अधिकारी </t>
  </si>
  <si>
    <t xml:space="preserve">यमानन्द/देवकला पौडेल </t>
  </si>
  <si>
    <t>डिल्लीराम/वीर्था घिमिरे</t>
  </si>
  <si>
    <t>मान बहादुर घिमिरे</t>
  </si>
  <si>
    <t xml:space="preserve">टिकाराम खत्री </t>
  </si>
  <si>
    <t xml:space="preserve">कुल प्रसाद/कमला आचार्य </t>
  </si>
  <si>
    <t xml:space="preserve">सुमन्तलाल आचार्य </t>
  </si>
  <si>
    <t xml:space="preserve">चर्तुशखर पौडेल </t>
  </si>
  <si>
    <t xml:space="preserve">पुष्पराज शर्मा/शारदा पौडेल </t>
  </si>
  <si>
    <t>वेखा नारायण/मिना महर्जन</t>
  </si>
  <si>
    <t>आशा नारायण महर्जन</t>
  </si>
  <si>
    <t xml:space="preserve">लिल बहादुर बस्नेत क्षेत्री /देवकला </t>
  </si>
  <si>
    <t>हरि बहादुर बस्नेत क्षेत्री</t>
  </si>
  <si>
    <t xml:space="preserve">सुरत बहादुर /नन्दा देवी खड्का </t>
  </si>
  <si>
    <t>धनजीत सिंह खड्का</t>
  </si>
  <si>
    <t>इन्द्र बहादुर/मीन कुमारी वस्नेत</t>
  </si>
  <si>
    <t>मान बहादुर वस्नेत</t>
  </si>
  <si>
    <t>भिमसेन/यसोदा तिमल्सिना</t>
  </si>
  <si>
    <t>हरि प्रसाद तिमल्सिना</t>
  </si>
  <si>
    <t xml:space="preserve">नानी माया तामाङ </t>
  </si>
  <si>
    <t xml:space="preserve">ईन्द्र बहादुर/जुनु तामाङ </t>
  </si>
  <si>
    <t xml:space="preserve">कुमार सिङ तामाङ </t>
  </si>
  <si>
    <t xml:space="preserve">भुमिका भट्टराई </t>
  </si>
  <si>
    <t>गणेश कुमार/लीला देवी भट्टराई</t>
  </si>
  <si>
    <t xml:space="preserve">पदम लाल भट्टराई </t>
  </si>
  <si>
    <t xml:space="preserve">वेदनिधि अर्याल </t>
  </si>
  <si>
    <t>गोविन्द राज/सुभद्रा देवी अर्याल</t>
  </si>
  <si>
    <t>धर्मराज/जुनादेवी उपाध्याय</t>
  </si>
  <si>
    <t>नन्दराम उपाध्याय</t>
  </si>
  <si>
    <t xml:space="preserve">रुद्र प्रसाद/टिका कुमारी खनाल </t>
  </si>
  <si>
    <t xml:space="preserve">कृष्ण प्रसाद/कमला पाण्डे </t>
  </si>
  <si>
    <t>शोभाखर पाण्डे</t>
  </si>
  <si>
    <t>बद्रि विक्रम/राधा कार्की</t>
  </si>
  <si>
    <t>हिरा बहादुर कार्की</t>
  </si>
  <si>
    <t>पुष्पलाल रिजाल</t>
  </si>
  <si>
    <t>उत्तम प्रसाद/राधा देवी  सिटौला</t>
  </si>
  <si>
    <t>लोकनाथ  सिटौला</t>
  </si>
  <si>
    <t xml:space="preserve">दान सिंह/कमला  बिष्ट </t>
  </si>
  <si>
    <t xml:space="preserve">राम दिनेश/सीयापडी  शर्मा </t>
  </si>
  <si>
    <t xml:space="preserve">राम उदार शर्मा </t>
  </si>
  <si>
    <t xml:space="preserve">रमेश बहादुर/लक्ष्मी देवी रोकाया  </t>
  </si>
  <si>
    <t xml:space="preserve">गौरख बहादुर रोकाया </t>
  </si>
  <si>
    <t>झविलाल/गंगा खनाल</t>
  </si>
  <si>
    <t>खगिश्वर खनाल</t>
  </si>
  <si>
    <t xml:space="preserve">ठाकुर प्रसाद/विनाकला खनाल </t>
  </si>
  <si>
    <t>कमलेश्वर/ईरा देवी  झा</t>
  </si>
  <si>
    <t>सुभन्स  झा</t>
  </si>
  <si>
    <t>सरिता घोरसाइने</t>
  </si>
  <si>
    <t>माधव प्रसाद/रुद्र कुमारी घोरसाइने</t>
  </si>
  <si>
    <t>प्रेमनिधि घोरसाइने</t>
  </si>
  <si>
    <t xml:space="preserve">तुर्माखाँद-५, अछाम </t>
  </si>
  <si>
    <t xml:space="preserve">केशव दत्त/पूर्ण देवी जोशी </t>
  </si>
  <si>
    <t>ओम प्रसाद शर्मा अधिकारी/द्रौपदी कुमारी शर्मा</t>
  </si>
  <si>
    <t>उमा प्रसाद/तारा चापागाई</t>
  </si>
  <si>
    <t xml:space="preserve">धनवीर/तारा कुमारी माझी </t>
  </si>
  <si>
    <t xml:space="preserve">कुमार विश्वकर्मा /कमला सुनार </t>
  </si>
  <si>
    <t xml:space="preserve">कागेश्वरी मनोहरा-9, काठमाण्डौ </t>
  </si>
  <si>
    <t>माधव/कल्पना बस्नेत</t>
  </si>
  <si>
    <t xml:space="preserve">राम प्रसाद भट्टराई/तिलादेवी भट्टराई शर्मा </t>
  </si>
  <si>
    <t>राजेश शाक्य/अञ्जली बज्राचार्य शाक्य</t>
  </si>
  <si>
    <t>पुष्ष बज्र बज्राचार्य/बिणा बज्राचार्य</t>
  </si>
  <si>
    <t>हुप  बज्र बज्राचार्य</t>
  </si>
  <si>
    <t xml:space="preserve">खिम बहादुर/भिमा नेपाली </t>
  </si>
  <si>
    <t xml:space="preserve">तारा प्रसाद/सिता कुमारी गजुरेल </t>
  </si>
  <si>
    <t>असर्फी बढा/तेतरि बढा</t>
  </si>
  <si>
    <t xml:space="preserve">नन्दलाल/निर्मला देवी  राउत </t>
  </si>
  <si>
    <t xml:space="preserve">कमलेश्वर झा/ईरा देवी </t>
  </si>
  <si>
    <t xml:space="preserve">भरतपुर-11, चितवन </t>
  </si>
  <si>
    <t xml:space="preserve">छविलाल सापकोटा/इन्द्रकलि सापकोटा </t>
  </si>
  <si>
    <t>भाइ काजी निरौला/साबित्रा निरौला</t>
  </si>
  <si>
    <t>हिरा बहादुर अर्याल/मन कुमारी अर्याल</t>
  </si>
  <si>
    <t xml:space="preserve">भक्ति विलास गौतम/डिल कुमारी गौतम </t>
  </si>
  <si>
    <t xml:space="preserve">चिरञ्जिवी भण्डारी /बिष्णु देवी भण्डारी </t>
  </si>
  <si>
    <t xml:space="preserve">मित्रलाल पौडेल/हिरा देवि पौडेल </t>
  </si>
  <si>
    <t>ढुण्डीराज पोख्रेल/सुमित्रा पोख्रेल</t>
  </si>
  <si>
    <t>रतनपती भट्ट/पार्बती भट्ट</t>
  </si>
  <si>
    <t xml:space="preserve">यज्ञ प्रसाद पौडेल /शारदा पौडेल </t>
  </si>
  <si>
    <t xml:space="preserve">ऋषिराम पौड्‌याल/तारा देवी पौड्‌याल </t>
  </si>
  <si>
    <t xml:space="preserve">मनोज कुमार सिंह/लालमुनि सिंह </t>
  </si>
  <si>
    <t xml:space="preserve">दधिराम भण्डारी /मुमकला भण्डारी </t>
  </si>
  <si>
    <t>शंकर देव शर्मा/कृष्णा देवि शर्मा</t>
  </si>
  <si>
    <t>विष्णु प्रसाद घिमिरे/रिम कुमारी घिमिरे</t>
  </si>
  <si>
    <t xml:space="preserve">माधव प्रसाद शिवाकोटी /बिन्दा देवी शिवाकोटी </t>
  </si>
  <si>
    <t xml:space="preserve">टेकनाथ डुम्रे/मतिसरा </t>
  </si>
  <si>
    <t>शुवर्ण डंगोल /ईश्वरी देवी श्रेष्ठ</t>
  </si>
  <si>
    <t xml:space="preserve">नरहरि तिमिल्सिना/बिष्णु माँया तिमिल्सिना </t>
  </si>
  <si>
    <t>खिमु गिरी/तुलसा गिरी</t>
  </si>
  <si>
    <t>नाती डंगोल/कान्छी डंगोल</t>
  </si>
  <si>
    <t xml:space="preserve">शिव प्रसाद अर्याल /पार्वति अर्याल </t>
  </si>
  <si>
    <t xml:space="preserve">शोभाकान्त शर्मा /कविता शर्मा  </t>
  </si>
  <si>
    <t xml:space="preserve">भिम बहादुर के.सी. /मोतीसरा के.सी. </t>
  </si>
  <si>
    <t>प्रेम बहादुर शाही/दुर्गा शाही</t>
  </si>
  <si>
    <t>त्रिवेणी-५, रोल्पा</t>
  </si>
  <si>
    <t>शालिकराम वि.क. /रामसरी वि.क.</t>
  </si>
  <si>
    <t xml:space="preserve">रमेश बस्नेत /सिता बस्नेत </t>
  </si>
  <si>
    <t>विष्णु भक्त किसी/केशरि किसी</t>
  </si>
  <si>
    <t>मनश्याम महर्जन</t>
  </si>
  <si>
    <t>ललितपुर-21,ललितपुर</t>
  </si>
  <si>
    <t>छत्रमान महर्जन/तुल्सी माया महर्जन</t>
  </si>
  <si>
    <t>ओसी सिभिल मा 154 दर्ताबाट</t>
  </si>
  <si>
    <t>सुमन श्रेष्ठ</t>
  </si>
  <si>
    <t xml:space="preserve">मध्यपुर थिमी-4,भक्तपुर </t>
  </si>
  <si>
    <t>भक्तलाल श्रेष्ठ/सुर्ज लक्ष्मी श्रेष्ठ</t>
  </si>
  <si>
    <t>कृष्णलाल श्रेष्ठ</t>
  </si>
  <si>
    <t>ओसी सिभिल मा 156 दर्ताबाट</t>
  </si>
  <si>
    <t xml:space="preserve">प्रमोद रेग्मी /देवमाया रेग्मी </t>
  </si>
  <si>
    <t xml:space="preserve">भरत बहादुर चन्द/धौली देवी चन्द </t>
  </si>
  <si>
    <t>गोपाल खड्का/मान कुमारी खड्का</t>
  </si>
  <si>
    <t>निर्मल घिमिरे</t>
  </si>
  <si>
    <t>रामकृष्ण घिमिरे/अम्बिका घिमिरे</t>
  </si>
  <si>
    <t>पूर्ण बहादुर राई/सुखमाया राई</t>
  </si>
  <si>
    <t>नरेन्द्र राज भट्ट/विष्णु भट्ट</t>
  </si>
  <si>
    <t>सिरी बहादुर बिश्वकर्मा/कुमारी  बिश्वकर्मा</t>
  </si>
  <si>
    <t>द्रोण राज शर्मा/हरिकला पराजुली</t>
  </si>
  <si>
    <t>डोर बहादुर खड्का /छलि खड्का</t>
  </si>
  <si>
    <t>हेम प्रसादलामिछाने/छत्रमाई लामिछाने</t>
  </si>
  <si>
    <t>भवानी प्रसाद पौडेल/बृद्धकला पौडेल</t>
  </si>
  <si>
    <t xml:space="preserve">याम प्रसाद शर्मा/मायादेवी शर्मा पौडेल </t>
  </si>
  <si>
    <t>शालिकराम न्यौपाने/शुकुमारी न्यौपाने</t>
  </si>
  <si>
    <t>गुन बहादुर वि.क./पम्फा वि.क.</t>
  </si>
  <si>
    <t>पुर्ण बहादुर मगर /सिना मगर</t>
  </si>
  <si>
    <t>रामलाल पौडेल/धनिकला पौडेल</t>
  </si>
  <si>
    <t xml:space="preserve">मुरली मनोहर प्रसाद पाण्डेय/विछोत्मा पाण्डेय </t>
  </si>
  <si>
    <t xml:space="preserve">जगन्नाथ अधिकारी/मायादेवी अधिकारी </t>
  </si>
  <si>
    <t>नर प्रसाद काफ्ले/खिमा लक्ष्मी काफ्ले</t>
  </si>
  <si>
    <t>नानीराम नेपाल/सुभद्रा नेपाल</t>
  </si>
  <si>
    <t>राजेन्द्र ढकाल /विमला देवी घिमिरे</t>
  </si>
  <si>
    <t>टंकनाथ तिवारी/रेनुका तिवारी</t>
  </si>
  <si>
    <t>वलराम मिश्र/सुकमाया मिश्र</t>
  </si>
  <si>
    <t xml:space="preserve">जय प्रसाद घिमिरे /अम्बिका देवी घिमिरे  </t>
  </si>
  <si>
    <t xml:space="preserve">हरि शरण आचार्य /बिधा देबी आचार्य </t>
  </si>
  <si>
    <t>हेरालाल महर्जन/दिलमाया महर्जन</t>
  </si>
  <si>
    <t xml:space="preserve">केशव प्रसाद भण्डारी /दुर्गा देवी भण्डारी  </t>
  </si>
  <si>
    <t xml:space="preserve">राधाकृष्ण  पाध्या/दीनापार्वती पाध्या </t>
  </si>
  <si>
    <t>स्वयम्भु रत्न तुलाधर/सानुमैया तुलाधर</t>
  </si>
  <si>
    <t>तेज बहादुर राउत/सरस्वती राउत</t>
  </si>
  <si>
    <t>बेलाश प्रसाद धमला/चित्र कुमारी धमला</t>
  </si>
  <si>
    <t>अर्जुनचौपारी-२, स्याङ्गजा</t>
  </si>
  <si>
    <t>धर्मबन्धु अर्याल/देबका अर्याल</t>
  </si>
  <si>
    <t>गनेश बहादुर दमाई /सारदा देवी दमाई</t>
  </si>
  <si>
    <t>DC5057</t>
  </si>
  <si>
    <t>जोगेन्द्र बहादुर दर्जी /माया परीयार</t>
  </si>
  <si>
    <t xml:space="preserve">भवानी शंकर खत्री /सावित्रा देवी खत्री  </t>
  </si>
  <si>
    <t>ढाल बहादुर अधिकारी/शान्ता कुमारी अधिकारी</t>
  </si>
  <si>
    <t xml:space="preserve">घिरिङ्ग-१, तनहुँ </t>
  </si>
  <si>
    <t xml:space="preserve">सुरेन्द्र प्रसाद सिग्देल  /सानु माया सिग्देल </t>
  </si>
  <si>
    <t xml:space="preserve">विष्णु दत्त रेग्मी /आशा कुमारी रेग्मी </t>
  </si>
  <si>
    <t>राई बहादुर सुनार/राम प्यारी सुनार</t>
  </si>
  <si>
    <t>चिलांगु थारु/आनन्द थारु</t>
  </si>
  <si>
    <t>कान्छा कामी/कुमारी विश्वकर्मा</t>
  </si>
  <si>
    <t>ध्रुव बहादुर के.सी./कमला के.सी.</t>
  </si>
  <si>
    <t>दल बहादुर विष्ट/जानकी विष्ट</t>
  </si>
  <si>
    <t xml:space="preserve">चन्द्र बहादुर श्रेष्ठ /सिता माया श्रेष्ठ </t>
  </si>
  <si>
    <t xml:space="preserve">बखन सिंह थापा/कल्पना थापा </t>
  </si>
  <si>
    <t xml:space="preserve">तारा दत्त/शारदा देवी कपाडी </t>
  </si>
  <si>
    <t xml:space="preserve">रामकृष्ण/चाल कुमारी खतिवडा </t>
  </si>
  <si>
    <t>अच्युत राज/मेनुका काफ्ले</t>
  </si>
  <si>
    <t xml:space="preserve">कृष्ण प्रसाद/पोष्टमाया अधिकारी </t>
  </si>
  <si>
    <t>कृष्ण बहादुर/चिनी मैया बयलकोटी</t>
  </si>
  <si>
    <t xml:space="preserve">बिर बहादुर/शान्ता कुमारी बस्नेत </t>
  </si>
  <si>
    <t>कृष्ण प्रसाद/सीता देवी अधिकारी</t>
  </si>
  <si>
    <t>तुर्माखाँद-६, अछाम</t>
  </si>
  <si>
    <t>ओम बहादुर/कर्णमाई चौलागाइ</t>
  </si>
  <si>
    <t>नारायणी के.सी.</t>
  </si>
  <si>
    <t xml:space="preserve">पदम प्रसाद शर्मा /सुसीला घिमिरे </t>
  </si>
  <si>
    <t>इन्द्र मणी/रिमा देवी पाध्या</t>
  </si>
  <si>
    <t>टेक बहादुर/मान कुमारी थापा</t>
  </si>
  <si>
    <t xml:space="preserve">जगत बहादुर/फुल कुमारी तिमिल्सिना </t>
  </si>
  <si>
    <t xml:space="preserve">नन्द कुमार ठाकुर /सीता देवी </t>
  </si>
  <si>
    <t xml:space="preserve">श्रीप्रसाद नायक/राकली देवी </t>
  </si>
  <si>
    <t xml:space="preserve">दशरथ/भुलादेवि ढुंगाना </t>
  </si>
  <si>
    <t xml:space="preserve">बसन्त राज/मन कुमारी  रेग्मी </t>
  </si>
  <si>
    <t xml:space="preserve">प्रेम बहादुर/हजारी  कुँवर </t>
  </si>
  <si>
    <t>शिव प्रसाद भट्टराई/इन्दिरा कुमारी बास्तोला</t>
  </si>
  <si>
    <t>टेक बहादुर झांक्री मगर/चन्द्र कुमारी झांक्री मगर</t>
  </si>
  <si>
    <t xml:space="preserve">गोपाल जोगी कुँवर /सुमित्रा जोगी कुँवर </t>
  </si>
  <si>
    <t>गुन प्रसाद पौडेल /पदम कुमारी रीमाल</t>
  </si>
  <si>
    <t xml:space="preserve">पदमराज/डोलमाया बराल </t>
  </si>
  <si>
    <t xml:space="preserve">प्रवोध चन्द्र/निर्मला रावल </t>
  </si>
  <si>
    <t>चट नारायण पौडेल /तुलसा शर्मा</t>
  </si>
  <si>
    <t xml:space="preserve">रोहित कुमार कलवार/सान्ती देवी </t>
  </si>
  <si>
    <t xml:space="preserve">गोठेकामी/गोपीनी घतानी </t>
  </si>
  <si>
    <t xml:space="preserve">रुद्र प्रसाद शर्मा भट्टरार्इ/पुष्पा देवी </t>
  </si>
  <si>
    <t xml:space="preserve">ध्रुब प्रसाद/डम्बर कुमारी न्यौपाने </t>
  </si>
  <si>
    <t>नारायण प्रसाद शर्मा गैरे/उर्मिला शर्मा गैरे</t>
  </si>
  <si>
    <t xml:space="preserve">भुवानन्द/भोमा ढकाल </t>
  </si>
  <si>
    <t>याम बहादुर थापामगर/बाल कुमारी थापामगर</t>
  </si>
  <si>
    <t xml:space="preserve">शम्सेर बहादुर </t>
  </si>
  <si>
    <t xml:space="preserve">रामलाल सरबरिया/ढोरनी देवी </t>
  </si>
  <si>
    <t>पदम राज/विष्णु माया पाण्डे</t>
  </si>
  <si>
    <t xml:space="preserve">महेन्द्र प्रसाद/यमकला पन्थी </t>
  </si>
  <si>
    <t xml:space="preserve">भक्ति नारायण/राधा देवी घिमिरे </t>
  </si>
  <si>
    <t xml:space="preserve">सुनिल कुमार/भारती सिंह </t>
  </si>
  <si>
    <t>खुमलाल/पदमा देवि आचार्य</t>
  </si>
  <si>
    <t>रविलाल/गंगा देवी बि.सी.</t>
  </si>
  <si>
    <t>हरि प्रसाद/शोभा भट्टराई</t>
  </si>
  <si>
    <t xml:space="preserve">प्रेम प्रसाद/पुष्पा देवि खनाल </t>
  </si>
  <si>
    <t xml:space="preserve">प्रेम चन्द दुबे/रन्जु दुबे </t>
  </si>
  <si>
    <t xml:space="preserve">डिल्ली प्रसाद/देउ कुमारी  पाठक </t>
  </si>
  <si>
    <t>बुङ्गल-४, बझाङ</t>
  </si>
  <si>
    <t xml:space="preserve">देवी/पार्वती देवी कार्की </t>
  </si>
  <si>
    <t xml:space="preserve">तारणी प्रसाद/बिमला कुमारी चौधरी </t>
  </si>
  <si>
    <t xml:space="preserve">केशवानन्द/गंगादेवी मरासिनी </t>
  </si>
  <si>
    <t>रत्न बहादुर खड्का/पविमाया बस्नेत खड्का</t>
  </si>
  <si>
    <t xml:space="preserve">नारायण प्रसाद/धनुसरा अर्याल </t>
  </si>
  <si>
    <t xml:space="preserve">केन्द्रमान/नानी छोरी डंगोल </t>
  </si>
  <si>
    <t xml:space="preserve">भिम लाल/हरि कला कँडेल </t>
  </si>
  <si>
    <t>झिमरुक-७, प्युठान</t>
  </si>
  <si>
    <t>दामोदर पोख्रेल/सुन्दरा कुमारी न्यौपाने</t>
  </si>
  <si>
    <t>फेटा-३, बारा</t>
  </si>
  <si>
    <t xml:space="preserve">शमशिष प्रसाद/विरकान्ति साह </t>
  </si>
  <si>
    <t>भोज बहादुर कार्की /पार्वती थापा कार्की</t>
  </si>
  <si>
    <t xml:space="preserve">ढाल बहादुर/मनिषा कुवँर </t>
  </si>
  <si>
    <t xml:space="preserve">हिरन्य लाल/लक्ष्मी रेग्मी </t>
  </si>
  <si>
    <t xml:space="preserve">मिन बहादुर खड्का /कमला देवी बुडथापा </t>
  </si>
  <si>
    <t xml:space="preserve">खुमराज/चन्द्रा देवी वली </t>
  </si>
  <si>
    <t xml:space="preserve">बद्री नारायण/सीता देवी बराल </t>
  </si>
  <si>
    <t>कृष्ण प्रसाद मैनाली /विद्या कुमारी शर्मा</t>
  </si>
  <si>
    <t xml:space="preserve">डाक्टर प्रसाद/शारदा पराजुली </t>
  </si>
  <si>
    <t xml:space="preserve">हेम कुमार यादव/कुमारी मधुलता </t>
  </si>
  <si>
    <t>त्रिवेणी-४, रूकुम पश्चिम</t>
  </si>
  <si>
    <t xml:space="preserve">कृती बहादुर/भागिरथी ओली </t>
  </si>
  <si>
    <t xml:space="preserve">भोलानाथ गौतम /हिमादेवी शर्मा </t>
  </si>
  <si>
    <t xml:space="preserve">केशर प्रसाद/सावित्रा पराजुली </t>
  </si>
  <si>
    <t>शालिग्राम शर्मा/निलम आचार्य</t>
  </si>
  <si>
    <t xml:space="preserve">कोशलराज/राधा कुमारी अधिकारी </t>
  </si>
  <si>
    <t>ऋषिराम/राधिका पोखरेल</t>
  </si>
  <si>
    <t>हर्क बहादुर/धन कुमारी के.सी.</t>
  </si>
  <si>
    <t>गम्भीरा राउत अहिर/घरभर्नि देवी अहिरीन</t>
  </si>
  <si>
    <t xml:space="preserve">जेदुलाल पाण्डे </t>
  </si>
  <si>
    <t>विने कामी/पुष्पा कुमारी वि.क</t>
  </si>
  <si>
    <t xml:space="preserve">अर्जुन प्रसाद/द्रौपती देवी साह </t>
  </si>
  <si>
    <t xml:space="preserve">मक्र बहादुर/सत्यदेवि बोहरा </t>
  </si>
  <si>
    <t xml:space="preserve">विक्रम राज/लक्ष्मी देवी महत </t>
  </si>
  <si>
    <t>लाल बहादुर/हरिकला बुढा</t>
  </si>
  <si>
    <t>महेन्द्र राय यादव/पनवा देवी</t>
  </si>
  <si>
    <t>रामकृष्ण/कालीका न्यौपाने</t>
  </si>
  <si>
    <t xml:space="preserve">केशव राज/टिका माया निरौला </t>
  </si>
  <si>
    <t>नारायण प्रसाद/नन्द कुमारी पोख्रेल</t>
  </si>
  <si>
    <t xml:space="preserve">जयकरण प्रसाद यादव /सुदामा देवी </t>
  </si>
  <si>
    <t>हरि प्रसाद शर्मा/प्रेम कुमारी शर्मा</t>
  </si>
  <si>
    <t>चिदीपानी-5,पाल्पा</t>
  </si>
  <si>
    <t>इन्द्र नारायण आचार्य</t>
  </si>
  <si>
    <t>युवराज/बाल कुमारी आचार्य</t>
  </si>
  <si>
    <t>नयन बहादुर/रिता देवी श्रेष्ठ</t>
  </si>
  <si>
    <t>भुवन कुमार/तिमिला कायष्ठ</t>
  </si>
  <si>
    <t xml:space="preserve">हरिप्रसाद/विष्णु माया लम्साल </t>
  </si>
  <si>
    <t xml:space="preserve">धन बहादुर/डम्मरकुमारी सुनार </t>
  </si>
  <si>
    <t xml:space="preserve">चक्र बहादुर परियार /चेती दमाई </t>
  </si>
  <si>
    <t xml:space="preserve">चुडा प्रसाद/बिन्दा कुमारी खरेल </t>
  </si>
  <si>
    <t>शिव प्रसाद/डिला कुमारी के.सी.</t>
  </si>
  <si>
    <t>सिद्धी बहादुर तण्डुकार/हिरामोती तण्डुकार</t>
  </si>
  <si>
    <t>श्यामलाल पन्थी /टोपली पन्थी</t>
  </si>
  <si>
    <t xml:space="preserve">दुर्गा बहादुर खड्का /जानुका देवी खड्का  </t>
  </si>
  <si>
    <t xml:space="preserve">टेक बहादुर खड्का </t>
  </si>
  <si>
    <t>भीम प्रसाद दाहाल/छाया देबी दाहाल</t>
  </si>
  <si>
    <t xml:space="preserve">मोति प्रसाद अधिकारी /जुना कुमारी अधिकारी </t>
  </si>
  <si>
    <t xml:space="preserve">सुवेसर  यादव /सन्तोला देवी  यादव </t>
  </si>
  <si>
    <t xml:space="preserve">भक्त बहादुर खत्री/अम्बिका खत्री </t>
  </si>
  <si>
    <t xml:space="preserve">काशिनाथ नेपाल /शान्ति नेपाल </t>
  </si>
  <si>
    <t xml:space="preserve">जय बहादुर/टिका कुमारी घोरासैनी </t>
  </si>
  <si>
    <t xml:space="preserve">भिम बहादुर घोरासैनी </t>
  </si>
  <si>
    <t>सानुकान्छा लोप्चन/सानुकान्छी लोप्चन</t>
  </si>
  <si>
    <t>राम प्रसाद/कमला ढुङ्गाना</t>
  </si>
  <si>
    <t>बुद्ध बहादुर/ बेल कुमारी वाईवा</t>
  </si>
  <si>
    <t>मान बहादुर वाईवा</t>
  </si>
  <si>
    <t xml:space="preserve">हरि भक्त/भागरती कपाडी </t>
  </si>
  <si>
    <t xml:space="preserve">टिकाराम पुडासैनी </t>
  </si>
  <si>
    <t>पोखरराज घर्ती</t>
  </si>
  <si>
    <t>खोटेहाङ-१९, खोटाङ्ग</t>
  </si>
  <si>
    <t xml:space="preserve">कागेश्वरी मनोहरा-३, काठमाण्डौ </t>
  </si>
  <si>
    <t xml:space="preserve">सन्ध्या पन्त </t>
  </si>
  <si>
    <t xml:space="preserve">नैने जैसी </t>
  </si>
  <si>
    <t>पहलाद/पुकारी देवी साह</t>
  </si>
  <si>
    <t xml:space="preserve">केशर बहादुर बुढा क्षेत्री/सेती राउत </t>
  </si>
  <si>
    <t>बिर बहादुर बुढा क्षेत्री</t>
  </si>
  <si>
    <t xml:space="preserve">बुद्धसागर यादव /पुलिता देवी </t>
  </si>
  <si>
    <t xml:space="preserve">सददेव साह तेली/देवी साह तेली </t>
  </si>
  <si>
    <t>राम बहादुर/निर्मला मिजार बोगटी</t>
  </si>
  <si>
    <t>श्याम बहादुर मिजार बोगटी</t>
  </si>
  <si>
    <t>हजारी सिं महता</t>
  </si>
  <si>
    <t xml:space="preserve">जयलाल/तारा देवी महता </t>
  </si>
  <si>
    <t xml:space="preserve">दामोदर प्रसाद उपाध्याय/शुभद्रा देवी अर्याल </t>
  </si>
  <si>
    <t>दल बहादुर/साबित्रा आचार्य</t>
  </si>
  <si>
    <t xml:space="preserve">चन्द्रकान्त/मीना न्यौपाने </t>
  </si>
  <si>
    <t xml:space="preserve">तिर्थराज/कल्पना कुमारी बराल </t>
  </si>
  <si>
    <t xml:space="preserve">गोपाल कृष्ण/होम कुमारी खड्का </t>
  </si>
  <si>
    <t>हरि प्रसाद/लक्ष्मी देवी अर्याल</t>
  </si>
  <si>
    <t xml:space="preserve">भीम प्रसाद अर्याल </t>
  </si>
  <si>
    <t>महानन्द/पार्वती उपाध्याय</t>
  </si>
  <si>
    <t>यमानन्द/देवकला पौडेल</t>
  </si>
  <si>
    <t>रामलाल/अम्बिका देवी जोशी</t>
  </si>
  <si>
    <t xml:space="preserve">राम प्रसाद/जानकी जोशी </t>
  </si>
  <si>
    <t xml:space="preserve">विध्यानन्द यादव </t>
  </si>
  <si>
    <t>बसबरिया-४, सर्लाही</t>
  </si>
  <si>
    <t>मिन नाथ/जिव कुमारी तिमल्सीना</t>
  </si>
  <si>
    <t xml:space="preserve">कृष्ण /पुष्पा कार्की </t>
  </si>
  <si>
    <t xml:space="preserve">बिर्ष बहादुर बस्नेत </t>
  </si>
  <si>
    <t>थुलुङ दुधकोशी-५, सोलुखुम्बु</t>
  </si>
  <si>
    <t>देवी प्रसाद/बेद कुमारी उपाध्याय</t>
  </si>
  <si>
    <t xml:space="preserve">झविलाल खनाल/गंगा खनाल </t>
  </si>
  <si>
    <t xml:space="preserve">खगिश्वर खनाल </t>
  </si>
  <si>
    <t>कुल प्रसाद उपाध्याय</t>
  </si>
  <si>
    <t xml:space="preserve">राम बहादुर कुमाल </t>
  </si>
  <si>
    <t>कुशल बुढा/टेकमाया पुन बुढा</t>
  </si>
  <si>
    <t xml:space="preserve">रामलाल का श्रेष्ठ/शान्ति श्रेष्ठ </t>
  </si>
  <si>
    <t>रत्नमान चन्द्यो/ज्ञानमाया चन्द्यो श्रेष्ठ</t>
  </si>
  <si>
    <t xml:space="preserve">मोती प्रसाद नेवार श्रेष्ठ/राधा देवी </t>
  </si>
  <si>
    <t xml:space="preserve">जुगेश्वर चौधरी </t>
  </si>
  <si>
    <t>DC15773</t>
  </si>
  <si>
    <t xml:space="preserve">पुष्पाराम न्यौपाने </t>
  </si>
  <si>
    <t xml:space="preserve">मकर बहादुर राई / कमलादेवी थुलुङ्ग </t>
  </si>
  <si>
    <t xml:space="preserve">दक्षिणकाली-०3, काठमाडौँ </t>
  </si>
  <si>
    <t xml:space="preserve">हुमलाल भण्डारी </t>
  </si>
  <si>
    <t>DC14677/14157</t>
  </si>
  <si>
    <t xml:space="preserve">चिशंखुगढ़ी -०८, ओखलढुंगा </t>
  </si>
  <si>
    <t xml:space="preserve">चक्रघट्टा -०८, सर्लाही </t>
  </si>
  <si>
    <t xml:space="preserve">चेत बहादुर बुढाथोकी / तुलसी बुढाथोकी </t>
  </si>
  <si>
    <t xml:space="preserve">वेलकोटगढी -११ , नुवाकोट </t>
  </si>
  <si>
    <t xml:space="preserve">नन्दलाल शर्मा / सुमित्रा कुमारी शर्मा </t>
  </si>
  <si>
    <t xml:space="preserve">जलजला-०८,पर्वत </t>
  </si>
  <si>
    <t xml:space="preserve">साकेला-३ , खोटाङ्ग </t>
  </si>
  <si>
    <t xml:space="preserve">नर बहादुर लामा / जीवनज्याती लामा </t>
  </si>
  <si>
    <t xml:space="preserve">डोलराज शर्मा / पवित्रा देवी शर्मा </t>
  </si>
  <si>
    <t xml:space="preserve">हरि प्रसाद अधिकारी / शुभद्रा अधिकारी </t>
  </si>
  <si>
    <t xml:space="preserve">खेट बहादुर कडायत </t>
  </si>
  <si>
    <t xml:space="preserve">रोहित कुमार कलवार/सान्ती देबि </t>
  </si>
  <si>
    <t>DC14117</t>
  </si>
  <si>
    <t>ब्रहम्देव साह तेली/धर्मकला देवी साह</t>
  </si>
  <si>
    <t xml:space="preserve">बिर बहादुर/हुकलिया डगौरा थरुनी </t>
  </si>
  <si>
    <t>बजारु डगौरा थारु</t>
  </si>
  <si>
    <t>प्रबिन गुरुङ</t>
  </si>
  <si>
    <t>सुक बहादुर/परमिला गुरुङ</t>
  </si>
  <si>
    <t>गोपाल प्रसाद/सिमा देवी श्रेष्ठ</t>
  </si>
  <si>
    <t>रुद्र प्रसाद/पुष्पा देवी भट्टराई</t>
  </si>
  <si>
    <t xml:space="preserve">शितगंगा-१3, अर्घाखाँची </t>
  </si>
  <si>
    <t xml:space="preserve">रत्न बहादुर खड्का/पतिमाया बस्नेत </t>
  </si>
  <si>
    <t xml:space="preserve">तिनपाटन-4, सिन्धुली </t>
  </si>
  <si>
    <t xml:space="preserve">नारायण बहादुर रमौली/बि माया मगर </t>
  </si>
  <si>
    <t>रोशी-९, काभ्रेपलाञ्चोक</t>
  </si>
  <si>
    <t>कर्म वाङगेल दोर्जे/पञ्चमाया मोक्तान</t>
  </si>
  <si>
    <t>जगनारायण/लक्षण देवी यादव</t>
  </si>
  <si>
    <t>रत्न प्रसाद/अनिका अधिकारी</t>
  </si>
  <si>
    <t>बले पुन</t>
  </si>
  <si>
    <t>कोल बहादुर/जैकुरा रावत</t>
  </si>
  <si>
    <t>दिप लाल सिंह थारु/सुरुज देवी</t>
  </si>
  <si>
    <t>बलि सिंह थारु</t>
  </si>
  <si>
    <t>गणपति भट्टरार्इ</t>
  </si>
  <si>
    <t>सुवर्ण डंगोल/इश्वरी श्रेष्ठ</t>
  </si>
  <si>
    <t>सरुमारानी-3,प्युठान</t>
  </si>
  <si>
    <t xml:space="preserve">
9821528100</t>
  </si>
  <si>
    <t>अनुभव नियुक्ती पत्र माग</t>
  </si>
  <si>
    <t>प्रेम पौड्याल</t>
  </si>
  <si>
    <t>मोतिलाल पौड्याल/हरिकला पौड्याल</t>
  </si>
  <si>
    <t>शुभाखर पौड्याल</t>
  </si>
  <si>
    <t>भद्रपुर-८, झापा</t>
  </si>
  <si>
    <t>कमलामाई-१, सिन्धुली</t>
  </si>
  <si>
    <t>वालिङ्ग-१४, स्याङ्जा</t>
  </si>
  <si>
    <t>वालिङ्ग-6, स्याङ्जा</t>
  </si>
  <si>
    <t>लिखु-६,ओखलढुंगा</t>
  </si>
  <si>
    <t>काठमाण्डौ-१७, काठमाण्डौ</t>
  </si>
  <si>
    <t>शहिद लखन-०९,गोरखा</t>
  </si>
  <si>
    <t>एकराज दाहाल /सोधा दाहाल</t>
  </si>
  <si>
    <t>मोलुंग-२, ओखलढुङ्गा</t>
  </si>
  <si>
    <t>लिखु-4, ओखलढुङ्गा</t>
  </si>
  <si>
    <t>लाभकृष्ण भट्टराई</t>
  </si>
  <si>
    <t>गुणाकर पंगेनी/देवी पंगेनी</t>
  </si>
  <si>
    <t>केशव प्रसाद पंगेनी</t>
  </si>
  <si>
    <t>अच्छेलाल साह तेली</t>
  </si>
  <si>
    <t>अकल बहादुर खत्री</t>
  </si>
  <si>
    <t>रुपलाल राम रौनीयार</t>
  </si>
  <si>
    <t>विष्णु देव यादव</t>
  </si>
  <si>
    <t>खड्क बहादुर शाह</t>
  </si>
  <si>
    <t>पशुपति प्रसाद श्रीवास्तव</t>
  </si>
  <si>
    <t xml:space="preserve">गोदावरी -2,कैलाली </t>
  </si>
  <si>
    <t xml:space="preserve">सर्वजित कठायत </t>
  </si>
  <si>
    <t>हरि बहादुर खत्री</t>
  </si>
  <si>
    <t>प्रगास राय यादव</t>
  </si>
  <si>
    <t>दिक्तेल रुपाकोट मझुवागढी-२, खोटाङ्ग</t>
  </si>
  <si>
    <t>देव बहादुर चौधरी</t>
  </si>
  <si>
    <t>अधिक लाल यादव</t>
  </si>
  <si>
    <t>हरि प्रसाद त्रिपाठी</t>
  </si>
  <si>
    <t>बबई-२, दाङ</t>
  </si>
  <si>
    <t>बासुदेव न्यौंपाने</t>
  </si>
  <si>
    <t xml:space="preserve">विन्दा लाल प्रसाद रौनीयार </t>
  </si>
  <si>
    <t>तप्त बहादुर श्रेष्ठ</t>
  </si>
  <si>
    <t>कृष्ण गोपाल बज्राचार्य</t>
  </si>
  <si>
    <t>प्रदिप लाल/रम्भा देवी बज्राचार्य</t>
  </si>
  <si>
    <t>राजेन्द्र प्रसाद/निर्मला पाण्डेय</t>
  </si>
  <si>
    <t xml:space="preserve">रङ्गनाथ/सरस्वती पौडेल </t>
  </si>
  <si>
    <t>झलक बहादुर/जमुना कुमारी श्रेष्ठ</t>
  </si>
  <si>
    <t xml:space="preserve">राम बहादुर/जुनु कुमारी श्रेष्ठ </t>
  </si>
  <si>
    <t xml:space="preserve">राम कुमार/शान्ति कुमारी श्रेष्ठ </t>
  </si>
  <si>
    <t>डिल्ली राम/श्याम माया तामाङ</t>
  </si>
  <si>
    <t xml:space="preserve">गुञ्जनगर-५, चितवन </t>
  </si>
  <si>
    <t xml:space="preserve">नौमुले-१, दैलेख </t>
  </si>
  <si>
    <t>DC17008/17134</t>
  </si>
  <si>
    <t xml:space="preserve">रविन्द्र राज नेपाल </t>
  </si>
  <si>
    <t>सुन्दर हरैंचा-१, मोरङ</t>
  </si>
  <si>
    <t>पुष्प लाल फयल</t>
  </si>
  <si>
    <t xml:space="preserve">दोरिक साह तेली </t>
  </si>
  <si>
    <t>सुजिता पौडेल</t>
  </si>
  <si>
    <t xml:space="preserve">पोखरा म.न.पा.-20, कास्की </t>
  </si>
  <si>
    <t>चौरजहरी-१, रुकुम</t>
  </si>
  <si>
    <t xml:space="preserve">आँपिपल-3, गोरखा </t>
  </si>
  <si>
    <t xml:space="preserve">मधुर सागर साह </t>
  </si>
  <si>
    <t>यमुनामाई-१, रौतहट</t>
  </si>
  <si>
    <t>धरिक्षण ठाकुर हजाम</t>
  </si>
  <si>
    <t xml:space="preserve">तुल्सीपुर उ.म.न.पा.-१०, दाङ </t>
  </si>
  <si>
    <t>जनकपुर-७, धनुषा</t>
  </si>
  <si>
    <t>मौचरी साह</t>
  </si>
  <si>
    <t xml:space="preserve">तिलोत्तमा-3, रुपन्देही </t>
  </si>
  <si>
    <t>चिरञ्जिवी चापागाई/सिता खनाल</t>
  </si>
  <si>
    <t xml:space="preserve">अरुण कुमार साह </t>
  </si>
  <si>
    <t xml:space="preserve">सदानन्द यादव/ज्ञानी देवी </t>
  </si>
  <si>
    <t>शिवालय-७,जाजरकोट</t>
  </si>
  <si>
    <t>शिखर-4,डोटी</t>
  </si>
  <si>
    <t>का.म.न.पा.-२७, काठमाण्डौ</t>
  </si>
  <si>
    <t>छत्रदेव-7,अर्घाखाँची</t>
  </si>
  <si>
    <t xml:space="preserve"> DC11525</t>
  </si>
  <si>
    <t xml:space="preserve">साधना तिवारी </t>
  </si>
  <si>
    <t>DC2498/2703</t>
  </si>
  <si>
    <t xml:space="preserve">अम्बर काजी जोन्छे </t>
  </si>
  <si>
    <t xml:space="preserve">का.म.न.पा.-21, काठमाण्डौ </t>
  </si>
  <si>
    <t>उमेश श्रेष्ठ</t>
  </si>
  <si>
    <t>राकेश जोशी</t>
  </si>
  <si>
    <t xml:space="preserve">धौल बहादुर </t>
  </si>
  <si>
    <t xml:space="preserve">राम बलाम महतो </t>
  </si>
  <si>
    <t>DC1319</t>
  </si>
  <si>
    <t xml:space="preserve">भिम साउद </t>
  </si>
  <si>
    <t xml:space="preserve">रुचिका सापकोटा </t>
  </si>
  <si>
    <t>वेलवारी-१, शंखुवासभा</t>
  </si>
  <si>
    <t>सागर रोकाया</t>
  </si>
  <si>
    <t>खदानन्द गौतम</t>
  </si>
  <si>
    <t>टंक बहादुर कवर/माया कुमारी कुंवर</t>
  </si>
  <si>
    <t>रणजित कवर</t>
  </si>
  <si>
    <t>दुर्गा दत्त/रुकुमा देवी भट्ट</t>
  </si>
  <si>
    <t>दलजित भट्ट</t>
  </si>
  <si>
    <t>DC20877</t>
  </si>
  <si>
    <t>मणी प्रसाद डुम्रे</t>
  </si>
  <si>
    <t>v'nf
30</t>
  </si>
  <si>
    <t>सखुवा जनकारकट्टी-४, सिरहा</t>
  </si>
  <si>
    <t>DC21627/20547</t>
  </si>
  <si>
    <t>कृष्ण बहादुर /दिपा कुमारी थापा</t>
  </si>
  <si>
    <t>धमी लिकुवा ६, लमजुंग</t>
  </si>
  <si>
    <t>सुबिज्ञा पराजुली</t>
  </si>
  <si>
    <t>कलैया १, बारा</t>
  </si>
  <si>
    <t>निर बहादुर/भिममाया वस्नेत</t>
  </si>
  <si>
    <t xml:space="preserve">९८५११३३७८४
</t>
  </si>
  <si>
    <t xml:space="preserve">९८४४१११२४६
</t>
  </si>
  <si>
    <t>तारकेश्वर 9, काठमाण्डौ</t>
  </si>
  <si>
    <t>भुपती ज्ञवाली</t>
  </si>
  <si>
    <t xml:space="preserve">९८५११७२०९६
</t>
  </si>
  <si>
    <t xml:space="preserve">९८४४२७३०४२
</t>
  </si>
  <si>
    <t xml:space="preserve">९८५६०४२५६६
</t>
  </si>
  <si>
    <t>पिन्टु कुमार</t>
  </si>
  <si>
    <t>DC20059/20311</t>
  </si>
  <si>
    <t>डिल्ली राम लुइटेल</t>
  </si>
  <si>
    <t>डिल्ली प्रसाद भुषाल</t>
  </si>
  <si>
    <t xml:space="preserve">९८६२८९३८८९
</t>
  </si>
  <si>
    <t xml:space="preserve">९७०७२६६०४४
</t>
  </si>
  <si>
    <t xml:space="preserve">९८४९६६३०४७
</t>
  </si>
  <si>
    <t>त्रिपुरासुन्दरी १,डोल्पा</t>
  </si>
  <si>
    <t>ढोले सार्की</t>
  </si>
  <si>
    <t>भुपाल /शान्ता ज्ञवाली</t>
  </si>
  <si>
    <t>वुटवल ४, रुपन्देही</t>
  </si>
  <si>
    <t>रिसिङ्ग ४, तनहुं</t>
  </si>
  <si>
    <t>केवर मान श्रेष्ठ</t>
  </si>
  <si>
    <t>डिल्ली राज /जानका घिमिरे</t>
  </si>
  <si>
    <t>ज्ञानु प्रसाद/चेत कुमारी शर्मा</t>
  </si>
  <si>
    <t>भक्त राज जैसी</t>
  </si>
  <si>
    <t xml:space="preserve">९८४३३७६१20
</t>
  </si>
  <si>
    <t xml:space="preserve">९८१८७६७०१६
</t>
  </si>
  <si>
    <t xml:space="preserve">९८४४०३८९९१
</t>
  </si>
  <si>
    <t xml:space="preserve">९८४१३०९०२८
</t>
  </si>
  <si>
    <t>सौडेन वडाल</t>
  </si>
  <si>
    <t xml:space="preserve">९८४३४९९६११
</t>
  </si>
  <si>
    <t>मणीलाल पौडेल</t>
  </si>
  <si>
    <t>गजेन्द्र बहादुर बम</t>
  </si>
  <si>
    <t xml:space="preserve">९८५१३२६१४८
</t>
  </si>
  <si>
    <t>साँफेवगर ४, अछाम</t>
  </si>
  <si>
    <t xml:space="preserve">र्इ 199 दर्ता बाट </t>
  </si>
  <si>
    <t xml:space="preserve">र्इ 101 दर्ता बाट </t>
  </si>
  <si>
    <t>सुरेश कुमार श्रेष्ठ/सलिना श्रेष्ठ</t>
  </si>
  <si>
    <t>आशा काजी श्रेष्ठ</t>
  </si>
  <si>
    <t xml:space="preserve">धर्मनाथ/आशो देवी राय </t>
  </si>
  <si>
    <t>कोमल नाथ गोतामे</t>
  </si>
  <si>
    <t xml:space="preserve">लक्ष्मी प्रसाद साह </t>
  </si>
  <si>
    <t>देवेन्द्र नारायण कर्ण</t>
  </si>
  <si>
    <t>प्रशुराम/कमला देवी राई</t>
  </si>
  <si>
    <t>हरिलाल नाथ/मिना योगी</t>
  </si>
  <si>
    <t>मोतिलाल/पम्फा श्रेष्ठ</t>
  </si>
  <si>
    <t>रबि/तुयु मयजु डंगोल</t>
  </si>
  <si>
    <t>नेत्र प्रसाद/यमकला पौडेल</t>
  </si>
  <si>
    <t>खड्ग बहादुर/कृष्ण कुमारी लिम्बु</t>
  </si>
  <si>
    <t>भरत/पुल्ति सार्की</t>
  </si>
  <si>
    <t>सुबेलाल/सुशिला कुमारी चौधरी</t>
  </si>
  <si>
    <t>मोहनलाल/नरमाया पुडासैनी</t>
  </si>
  <si>
    <t>बालकदास/सीतादेवी चौधरी</t>
  </si>
  <si>
    <t>इन्द्र बहादुर/जुनु तामाङ</t>
  </si>
  <si>
    <t>पदम बहादुर/सीतादेवी जोशी</t>
  </si>
  <si>
    <t>पुर्णप्रसाद/शान्ता दुलाल</t>
  </si>
  <si>
    <t>डबल/कृष्णदेबी महर्जन</t>
  </si>
  <si>
    <t>राम नारायण यादव/दुर्गावत्ती देवी</t>
  </si>
  <si>
    <t>लक्ष्मी नारायण/कमला देवी मानन्धर</t>
  </si>
  <si>
    <t>विष्णु/नैना उपाध्याय</t>
  </si>
  <si>
    <t xml:space="preserve">ओ.सि.(सि) 144 बाट 613 कायम </t>
  </si>
  <si>
    <t>ऋषिराम/कमला दहाल</t>
  </si>
  <si>
    <t>नुरप्रसाद/सावित्री बजगांर्इ</t>
  </si>
  <si>
    <t>नन्दमराम/दुर्गा देवी बजगांर्इ</t>
  </si>
  <si>
    <t>ऋषिराम/उमा कुमारी अर्याल</t>
  </si>
  <si>
    <t>दिननाथ/सीता पराजुली</t>
  </si>
  <si>
    <t>एकराज /सोधा दाहाल</t>
  </si>
  <si>
    <t>श्याम सुन्दर/सानुमाया पोटे</t>
  </si>
  <si>
    <t xml:space="preserve">गोविन्द प्रसाद/लिला देवी नेपाल  </t>
  </si>
  <si>
    <t xml:space="preserve">राजदेव/प्रेम कुमारी देवी महतो  </t>
  </si>
  <si>
    <t xml:space="preserve">राम देव/सीया देवी यादव </t>
  </si>
  <si>
    <t>कामी/फूलसानी तामाङ</t>
  </si>
  <si>
    <t xml:space="preserve">तारा राम/गिता देबी गिरी </t>
  </si>
  <si>
    <t xml:space="preserve">राम प्रसाद यादव /निर्मला देवी </t>
  </si>
  <si>
    <t xml:space="preserve">अमृत साह /ललिता देवी </t>
  </si>
  <si>
    <t xml:space="preserve">नारायण/नानी मैँया महर्जन </t>
  </si>
  <si>
    <t>हेमन्त कुमार चौधरी /मालो देवी</t>
  </si>
  <si>
    <t xml:space="preserve">नरेश प्रसाद/वाणी श्रीवास्तब </t>
  </si>
  <si>
    <t xml:space="preserve">राजकुमार/रुद्रमति कुर्मी </t>
  </si>
  <si>
    <t>गणेश सिंह/नन्दा देवी बिष्ट</t>
  </si>
  <si>
    <t>उपेन्द्र साह कानु/बबन देवी साह</t>
  </si>
  <si>
    <t>देव नारायण/दाया रानि साह</t>
  </si>
  <si>
    <t>छन्द विक्रम/गोमा पाण्डे</t>
  </si>
  <si>
    <t>सुकदेव यादव /कुसुम देवी</t>
  </si>
  <si>
    <t xml:space="preserve">शिव राम यादव /आखणी देवी </t>
  </si>
  <si>
    <t xml:space="preserve">त्रिवेणी-3, रुकुम  पश्चिम </t>
  </si>
  <si>
    <t xml:space="preserve">लक्ष्मण प्रसाद न्यौपाने/अनिता कुमारी पौडेल </t>
  </si>
  <si>
    <t xml:space="preserve">झुपलाल/शिला ओली </t>
  </si>
  <si>
    <t xml:space="preserve">प्रेम बहादुर/धनलक्ष्मी भण्डारी </t>
  </si>
  <si>
    <t>भुमे लामा/आईत माँया ज्याबा</t>
  </si>
  <si>
    <t>दामोदर/कल्पना बिष्ट</t>
  </si>
  <si>
    <t xml:space="preserve">नैन सिंह/जिलधरा देवी बोहरा  </t>
  </si>
  <si>
    <t>धन बहादुर/भगवती खत्री</t>
  </si>
  <si>
    <t xml:space="preserve">थल बहादुर ओली/ निर्मला कुमारी देवकोटा </t>
  </si>
  <si>
    <t>लक्ष्मण दत्त/गोदावरी देवी लेखक</t>
  </si>
  <si>
    <t>राजेन्द्र प्रसाद पाण्डेय /निर्मला पाण्डेय  चटौत</t>
  </si>
  <si>
    <t xml:space="preserve">थल बहादुर/ गंगा देवी पौडेल </t>
  </si>
  <si>
    <t xml:space="preserve">राम बहादुर / जुनु कुमारी श्रेष्ठ </t>
  </si>
  <si>
    <t>भरत बहादुर/बाल कुमारी खत्री</t>
  </si>
  <si>
    <t>विन्दुलाल/चन्दा देवी चौधरी</t>
  </si>
  <si>
    <t>बाल कृष्ण/दमयन्ति चौधरी</t>
  </si>
  <si>
    <t xml:space="preserve">राजेन्द्र /लक्ष्मी गोरी प्रजापति </t>
  </si>
  <si>
    <t xml:space="preserve">सिमिकोट-५, हुम्ला </t>
  </si>
  <si>
    <t xml:space="preserve">काली बहादुर/ लालकला बोहरा </t>
  </si>
  <si>
    <t xml:space="preserve">उतम कुमार आचार्य/ मिना कुमारी रेग्मी </t>
  </si>
  <si>
    <t>राधे श्याम राय यादव/सरस्वती कुमारी यादव</t>
  </si>
  <si>
    <t>सुरज/तारा लक्ष्मी श्रेष्ठ</t>
  </si>
  <si>
    <t>गोपाल सिंह/ललिता कुमारी सिंह</t>
  </si>
  <si>
    <t xml:space="preserve">हरिकृष्ण /निर्मला पोखरेल </t>
  </si>
  <si>
    <t>माहादेव/सिता देवी नायक</t>
  </si>
  <si>
    <t>मनरा सिस्वा-१, महोत्तरी</t>
  </si>
  <si>
    <t xml:space="preserve">राम बाबु/ज्ञानी देवी यादव </t>
  </si>
  <si>
    <t>शिवराज/सुभद्रा देवी गेलाल</t>
  </si>
  <si>
    <t xml:space="preserve">देवेन्द्र/पवन देवी सहनी </t>
  </si>
  <si>
    <t xml:space="preserve">अनिरुद्र प्रसाद/ पवन देवी साह </t>
  </si>
  <si>
    <t xml:space="preserve">राम दरेश/राम कासी देवी यादव </t>
  </si>
  <si>
    <t xml:space="preserve">ढक नारायण/पवित्रा खनाल </t>
  </si>
  <si>
    <t xml:space="preserve">श्री किसुन/दुलारी देवी साह </t>
  </si>
  <si>
    <t xml:space="preserve">विष्णु प्रसाद/पार्वती धिताल </t>
  </si>
  <si>
    <t xml:space="preserve">हरि नारायण/रिता देवी दास </t>
  </si>
  <si>
    <t xml:space="preserve">राजेश कुमार/कपुर कुमारी चौधरी  </t>
  </si>
  <si>
    <t>इस्वर शाह /रेखा कुमारी चन्द</t>
  </si>
  <si>
    <t xml:space="preserve">निर बहादुर/पम्फा देवि ओली  </t>
  </si>
  <si>
    <t xml:space="preserve">गुराँस-4, दैलेख </t>
  </si>
  <si>
    <t xml:space="preserve">तिल बहादुर शाही /अमृता शाही </t>
  </si>
  <si>
    <t xml:space="preserve">रामकान्त/पुर्वकन्या तिवारी </t>
  </si>
  <si>
    <t xml:space="preserve">नौवहिनी-8, प्यूठान </t>
  </si>
  <si>
    <t>चुरामणी भण्डारी/डिमा कुमारी भण्डारी</t>
  </si>
  <si>
    <t>उमाभद्र/डम्बर कुमारी सुवेदी</t>
  </si>
  <si>
    <t>बाल कृष्ण /इशार देवी साह</t>
  </si>
  <si>
    <t>चन्द्र बहादुर/लक्ष्मी माया  श्रेष्ठ</t>
  </si>
  <si>
    <t>हरि बहादुर/मिना कुमारी सुनार</t>
  </si>
  <si>
    <t>राज कुमार/अनिता कुमारी साह</t>
  </si>
  <si>
    <t>भिम प्रसाद/सोम कुमारी शिवाकोटी</t>
  </si>
  <si>
    <t>विवेकानन्द प्रतिहस्त /विभा झा</t>
  </si>
  <si>
    <t xml:space="preserve">राम कुमार चौधरी/नितु कुमारी  दास </t>
  </si>
  <si>
    <t>महिन्दर/शुकनी देवी महतो</t>
  </si>
  <si>
    <t xml:space="preserve">जागेश्वर/नथरी देवी  चौधरी </t>
  </si>
  <si>
    <t>भोला साह तेली/बिना देवी साह</t>
  </si>
  <si>
    <t xml:space="preserve">कैलाश महतो कोइरी/बेढामी कुमारी कोइरीन </t>
  </si>
  <si>
    <t xml:space="preserve">नृप सिंह/लक्ष्मी देवी बडुवाल </t>
  </si>
  <si>
    <t xml:space="preserve">राम चन्द्र/रुवी साह </t>
  </si>
  <si>
    <t>बिर बहादुर मोक्तान/राममाया मोक्तान घ्लान</t>
  </si>
  <si>
    <t>पंचराम/नन्द कुमारी भण्डारी</t>
  </si>
  <si>
    <t xml:space="preserve">प्रशाराम </t>
  </si>
  <si>
    <t>तुल बहादुर घर्ती/पूर्णिमा घर्तीमगर</t>
  </si>
  <si>
    <t xml:space="preserve">देबेन्द्र कुमार/पुतला खत्री </t>
  </si>
  <si>
    <t xml:space="preserve">राज नारायण राय/चन्द्रकला देवी राय </t>
  </si>
  <si>
    <t xml:space="preserve">कृष्ण प्रसाद अधिकारी /सरिता देवी लुइटेल </t>
  </si>
  <si>
    <t xml:space="preserve">भव कृष्ण /जयन्ति आचार्य </t>
  </si>
  <si>
    <t xml:space="preserve">टिकाराम/ज्ञानु कुमारी खनाल </t>
  </si>
  <si>
    <t>हातीखर्क-६, धनकुटा</t>
  </si>
  <si>
    <t>खड्‌ग बहादुर/कृष्ण कुमारी लिम्बु</t>
  </si>
  <si>
    <t xml:space="preserve">धनुष लाल चौधरी /संझा देवी थरुनी </t>
  </si>
  <si>
    <t xml:space="preserve">प्रभुराज/धनलक्षमी देवि जोशी </t>
  </si>
  <si>
    <t xml:space="preserve">गौर बहादुर/चन्द्रकला दनुवार </t>
  </si>
  <si>
    <t>कृपा गाईजु</t>
  </si>
  <si>
    <t>किरण गाईजु/कमला गाईजु</t>
  </si>
  <si>
    <t xml:space="preserve">उपेन्द्र राय यादव/शकुन्तला देवी </t>
  </si>
  <si>
    <t xml:space="preserve">गौरी शंकर राय यादव/जगिया देवी </t>
  </si>
  <si>
    <t xml:space="preserve">डम्बर दत्त जोशी/तारा देवी जोशी </t>
  </si>
  <si>
    <t>शान्त राज/पशुपति बसौला</t>
  </si>
  <si>
    <t>रघुनाथ/बसुन्धरा देवी श्रेष्ठ</t>
  </si>
  <si>
    <t>उदय सिंह/परुली देवी विष्ट</t>
  </si>
  <si>
    <t>खर्क बहादुर महतरा/चैते बुढा</t>
  </si>
  <si>
    <t>छठु ठाकुर/मिना देवी ठाकुर</t>
  </si>
  <si>
    <t>देवलाल/पुर्णमाया महर्जन</t>
  </si>
  <si>
    <t xml:space="preserve">उद्धव प्रसाद/हेमा कुमारी आचार्य  </t>
  </si>
  <si>
    <t xml:space="preserve">कञ्चनरुप-३, सप्तरी </t>
  </si>
  <si>
    <t xml:space="preserve">समिर खड्का </t>
  </si>
  <si>
    <t>खिन्त बहादुर/बिमला खड्का</t>
  </si>
  <si>
    <t xml:space="preserve">दामोदर साह /मीना देवी </t>
  </si>
  <si>
    <t>नरहरीनाथ-१, कालिकोट</t>
  </si>
  <si>
    <t>कटक बहादुर /हजुरा बिष्ट</t>
  </si>
  <si>
    <t>गौर -९, रौतहट</t>
  </si>
  <si>
    <t xml:space="preserve">वेचन यादव/इन्द्रा देवी यादव </t>
  </si>
  <si>
    <t>चन्द्र बहादुर थापा मगर /डिल्लु थापा</t>
  </si>
  <si>
    <t>तेज नारायण/कौशल्या चौधरी</t>
  </si>
  <si>
    <t xml:space="preserve">किशोरी/विल्टुनिया देवी साह </t>
  </si>
  <si>
    <t xml:space="preserve">इसर देब/गिता देबी  साह </t>
  </si>
  <si>
    <t xml:space="preserve">रिमेश जेठारा </t>
  </si>
  <si>
    <t xml:space="preserve">कलक बहादुर/कलसा जेठारा </t>
  </si>
  <si>
    <t xml:space="preserve">चन्द्र प्रसाद/बिष्णु हमाल </t>
  </si>
  <si>
    <t>मधु प्रसाद गौतम /योजना शर्मा</t>
  </si>
  <si>
    <t>रघु/पुण्यवती के.सी.</t>
  </si>
  <si>
    <t>सिन्दी साह तेली/अनार देवी तेलिन</t>
  </si>
  <si>
    <t>हिरासिंह/धनसरा कठायत</t>
  </si>
  <si>
    <t xml:space="preserve">इनरवा फुलबडीया-६, सप्तरी </t>
  </si>
  <si>
    <t>पशुपति/ललिता कुमारी ठाकुर</t>
  </si>
  <si>
    <t>राम अशिष/किसुनवती देवी मण्डल</t>
  </si>
  <si>
    <t>टंकलाल/सपना शर्मा</t>
  </si>
  <si>
    <t>महानन्द/विस्ना देवी जोशी</t>
  </si>
  <si>
    <t>नारायण प्रसाद/भुमाया भण्डारी</t>
  </si>
  <si>
    <t>योगेन्द्र साह /कुसुम कुमारी देबी</t>
  </si>
  <si>
    <t>रोहित कुमार/कुमारी ठाकुर</t>
  </si>
  <si>
    <t>ख्याम प्रसाद/फागु कुमारी दाहाल</t>
  </si>
  <si>
    <t xml:space="preserve">टाम लाल पाण्डे/राधा अधिकारी </t>
  </si>
  <si>
    <t xml:space="preserve">रामानन्द/दुखनी देवी चौधरी </t>
  </si>
  <si>
    <t xml:space="preserve">हरिवंश/पानोवति देवी चौधरी </t>
  </si>
  <si>
    <t xml:space="preserve">प्रमोद कुमार/नितु कुमारी झा </t>
  </si>
  <si>
    <t>धनराज/सुनकुमारी राई</t>
  </si>
  <si>
    <t>पासाङ दोर्जे/बिरु माया लामा</t>
  </si>
  <si>
    <t>वंकेज/रानीवत्ती सिन्हा</t>
  </si>
  <si>
    <t>मेघ प्रसाद न्यौंपाने/टिका सापाकोटा न्यौंपाने</t>
  </si>
  <si>
    <t>शनिचर/मिना देवी साह</t>
  </si>
  <si>
    <t>भुमे-८, रुकुम पूर्व</t>
  </si>
  <si>
    <t>कृष्ण बहादुर/लाल कुमारी रोका</t>
  </si>
  <si>
    <t>कृष्ण प्रसाद/मिठु पन्थी</t>
  </si>
  <si>
    <t xml:space="preserve">सुखचन्द्र मण्डल/विमला देवी मण्डल </t>
  </si>
  <si>
    <t>जगदेव साह तेली/लक्ष्मी देवी साह</t>
  </si>
  <si>
    <t>खेम प्रसाद/देवी ढुङ्‍गाना</t>
  </si>
  <si>
    <t xml:space="preserve">रेशम लाल/पूर्णकला पनेरु </t>
  </si>
  <si>
    <t>चैत कृष्ण/धन माया श्रेष्ठ</t>
  </si>
  <si>
    <t xml:space="preserve">सुरेश कुमार /सावित्री जोशी </t>
  </si>
  <si>
    <t xml:space="preserve">भोजेन्द्र साह/फुलिया देवी </t>
  </si>
  <si>
    <t>महेन्द्र साह सुडी/रिता कुमारी राउत</t>
  </si>
  <si>
    <t>तिर्थराज/यमुना पन्थी</t>
  </si>
  <si>
    <t xml:space="preserve">मनोज कुमार/संझा कुमारी यादव </t>
  </si>
  <si>
    <t xml:space="preserve">रास बिहारी कापडी सुडी /दुलारी कुमारी देबी </t>
  </si>
  <si>
    <t xml:space="preserve">मनरा सिस्वा-4, महोतरी </t>
  </si>
  <si>
    <t>नन्द किशोर/मन्जुला झा</t>
  </si>
  <si>
    <t>खगेश्वर/जानकी कालाथोकी</t>
  </si>
  <si>
    <t>मधुकान्त</t>
  </si>
  <si>
    <t>भरत बहादुर/वल कुमारी खड्का</t>
  </si>
  <si>
    <t>माधवा नन्द/जैता देवि जोशी</t>
  </si>
  <si>
    <t xml:space="preserve">लोकेन्द्र प्रसाद/रेवतीमाया लम्साल </t>
  </si>
  <si>
    <t>सुरेश/रामकली यादव</t>
  </si>
  <si>
    <t xml:space="preserve">अच्छेलाल महतो/सुदामा देवी </t>
  </si>
  <si>
    <t>धर्मानन्द/सुषमा भट्ट</t>
  </si>
  <si>
    <t xml:space="preserve">विर बहादुर/भगवती शाही </t>
  </si>
  <si>
    <t xml:space="preserve">उदै सिंह/पार्वाती देवी ठकुराठी </t>
  </si>
  <si>
    <t xml:space="preserve">धर्म नारायण/चनरी देवी चौधरी </t>
  </si>
  <si>
    <t>लोकेन्द्र भाट</t>
  </si>
  <si>
    <t>यज्ञ बहादुर/गिता थापा</t>
  </si>
  <si>
    <t>हदिस कवारी/मकिना खातुन</t>
  </si>
  <si>
    <t xml:space="preserve">इल्यास कवारी </t>
  </si>
  <si>
    <t>राजाराम/उषा देवी मिश्र</t>
  </si>
  <si>
    <t>बेचन/पवन देवी यादव</t>
  </si>
  <si>
    <t>बम बहादुर/कुमारी लामा</t>
  </si>
  <si>
    <t>नारायण/सोमिन्त्रा देबी साह</t>
  </si>
  <si>
    <t>श्री नारायण/अरहुलिया देवी यादव</t>
  </si>
  <si>
    <t>भोलानाथ/उषा कुमारी साह</t>
  </si>
  <si>
    <t>रामेश्वर/सुशिला देवी साह</t>
  </si>
  <si>
    <t>सत्रुधन प्रसाद/लिला देवी महतो</t>
  </si>
  <si>
    <t xml:space="preserve">किशोरी महतो कोइरी/ललिता देवी </t>
  </si>
  <si>
    <t>विकास/विना महर्जन</t>
  </si>
  <si>
    <t>खगेन्द्र/रुकमिणी जोशी</t>
  </si>
  <si>
    <t>विष्णु कुमार/आशा कुमारी खत्री</t>
  </si>
  <si>
    <t xml:space="preserve">धर्मराज/केशवती बस्नेत </t>
  </si>
  <si>
    <t>सोवन रैखोला/मानमती</t>
  </si>
  <si>
    <t>सकुराम/महामती भट्ट</t>
  </si>
  <si>
    <t>हरि बाबु/मुना गजुरेल</t>
  </si>
  <si>
    <t xml:space="preserve">उदय प्रसाद चौधरी/लीलावति देवी </t>
  </si>
  <si>
    <t xml:space="preserve">कल्याण/गोमा माया खड्का </t>
  </si>
  <si>
    <t xml:space="preserve">बलदेव/मुसनी बती यादव </t>
  </si>
  <si>
    <t xml:space="preserve">हरि शरण रायमाझी/बाटुली गिरी रायमाझी </t>
  </si>
  <si>
    <t>राम शरण/सुकु श्रेष्ठ</t>
  </si>
  <si>
    <t>अशोक कुमार/शोभा देवी स्वर्णकार</t>
  </si>
  <si>
    <t xml:space="preserve">राम इश्वर यादव /राजो देवी </t>
  </si>
  <si>
    <t>सुकन/अमिरका कुमारी साह</t>
  </si>
  <si>
    <t>चन्देश्वर प्रसाद/त्रिपती देवी गुप्ता</t>
  </si>
  <si>
    <t>धर्म प्रसाद/मायाश्वरी पराजुली</t>
  </si>
  <si>
    <t>राम नाथ/लक्षीनियादेबी महतो</t>
  </si>
  <si>
    <t xml:space="preserve">चन्देश्वर/फुलन देवी कुशवाहा </t>
  </si>
  <si>
    <t xml:space="preserve">राम सागर/राजो देवि साह </t>
  </si>
  <si>
    <t xml:space="preserve">नर बहादुर/राधिका कुमारी खत्री </t>
  </si>
  <si>
    <t xml:space="preserve">श्याम सुन्दर/मिना कुमारी यादव </t>
  </si>
  <si>
    <t xml:space="preserve">लक्ष्मण/कल्पना  दंगाल </t>
  </si>
  <si>
    <t>भरत/सीता चौधरी</t>
  </si>
  <si>
    <t>जय कुमार/कौशल्या देवी गोइत</t>
  </si>
  <si>
    <t>भागवत ठाकुर/बिमला कुमारी</t>
  </si>
  <si>
    <t xml:space="preserve">सुर्यदेव/उर्मिला देवी यादव </t>
  </si>
  <si>
    <t xml:space="preserve">पवन/उर्मिला देवी यादव </t>
  </si>
  <si>
    <t xml:space="preserve">जीवन/चित्र कुमारी कँडेल </t>
  </si>
  <si>
    <t xml:space="preserve">केश बहादुर/तुली देवी साउद </t>
  </si>
  <si>
    <t xml:space="preserve">बिनोद कुमार/लिला कुमारी साह </t>
  </si>
  <si>
    <t>प्रभु प्रसाद/शम्भा देवी जैसवाल</t>
  </si>
  <si>
    <t>कालीचरण/आशा देवी महतो</t>
  </si>
  <si>
    <t>DC260661/8668</t>
  </si>
  <si>
    <t>खेशरी प्रसाद/उमा देवी भट्ट</t>
  </si>
  <si>
    <t>दिल बहादुर बम/मिना कुमारी गाहा</t>
  </si>
  <si>
    <t xml:space="preserve">बरसतो प्रसाद/सुधा यादव </t>
  </si>
  <si>
    <t>अमरिका कुमारी भट्ट</t>
  </si>
  <si>
    <t>भुप नारायण/परमशिला यादव</t>
  </si>
  <si>
    <t xml:space="preserve">राजनिश पाण्डेय </t>
  </si>
  <si>
    <t>DC24105</t>
  </si>
  <si>
    <t xml:space="preserve">दल बहादुर बनगोसाई/गंगा खड्का </t>
  </si>
  <si>
    <t xml:space="preserve">खिमुवा/भागा देवी सिंह </t>
  </si>
  <si>
    <t>तिलकराज उपाध्याय/मिना अर्याल सुवेदी</t>
  </si>
  <si>
    <t>विनायक कुमार/सविता कुमारी श्रेष्ठ</t>
  </si>
  <si>
    <t>देव बहादुर/राम माया तामाङ</t>
  </si>
  <si>
    <t>मर्स्याङ्दी-३, लमजुङ</t>
  </si>
  <si>
    <t>संजमान/इन्द्र कुमारी तामाङ्ग</t>
  </si>
  <si>
    <t xml:space="preserve">परशुराम/ज्ञानु बयलकोटी </t>
  </si>
  <si>
    <t>गणेश बहादुर/कविता नकाल</t>
  </si>
  <si>
    <t>पूर्ण बहादुर/भोज कुमारी श्रेष्ठ</t>
  </si>
  <si>
    <t>नित्यानन्द/शुसिला भट्टराई</t>
  </si>
  <si>
    <t>मेघनाथ/सुन्तली काफ्ले</t>
  </si>
  <si>
    <t xml:space="preserve">नवल सिं साउद/ज्ञानु देवि कार्की </t>
  </si>
  <si>
    <t>कृष्ण बहादुर/चिनी माया श्रेष्ठ</t>
  </si>
  <si>
    <t xml:space="preserve">राम तलेवर यादव /सुन्दर कला देवी </t>
  </si>
  <si>
    <t>शिव नारायण  /असिया देवी यादव</t>
  </si>
  <si>
    <t xml:space="preserve">वरियारपट्टी-५, सिरहा </t>
  </si>
  <si>
    <t xml:space="preserve">गुदर प्रसाद चौधरी/शान्ति देवी </t>
  </si>
  <si>
    <t xml:space="preserve">भोज नारायण/दुर्गा माया श्रेष्ठ </t>
  </si>
  <si>
    <t>DC24051</t>
  </si>
  <si>
    <t xml:space="preserve">नेवा लाल महतो/मिना देवी महतो सुडी </t>
  </si>
  <si>
    <t>नथुनी साह/मनोतर देवी</t>
  </si>
  <si>
    <t>कृष्णराज के.सी/ललिता शाही के.सी.</t>
  </si>
  <si>
    <t>गंगा प्रसाद/धर्मशिला कुमारी यादव</t>
  </si>
  <si>
    <t xml:space="preserve">मेघनाथ शर्मा घिमिरे/मनकला पौडेल </t>
  </si>
  <si>
    <t xml:space="preserve">बाल कृष्ण/मनतोरिया देवी यादव </t>
  </si>
  <si>
    <t xml:space="preserve">नवल प्रसाद साह/रिता देवी </t>
  </si>
  <si>
    <t xml:space="preserve">राप्ती सोनारी-४, बाँके </t>
  </si>
  <si>
    <t xml:space="preserve">जयराम/सिद्ध लक्ष्मी श्रेष्ठ </t>
  </si>
  <si>
    <t xml:space="preserve">विश्व/अम्बिका फुयल </t>
  </si>
  <si>
    <t xml:space="preserve">राज प्रसाद/सरिता  राजभण्डारी </t>
  </si>
  <si>
    <t>राम विसवास/सविता देवी यादव</t>
  </si>
  <si>
    <t>k|zf;g÷sfg"g</t>
  </si>
  <si>
    <t>ब.ले.स.११४बाट</t>
  </si>
  <si>
    <t>सुर्य मान लामा/लालि माया तामाङ</t>
  </si>
  <si>
    <t>DC13814</t>
  </si>
  <si>
    <t>माचि झिटकैया-७, धनुषा</t>
  </si>
  <si>
    <t>DC17276</t>
  </si>
  <si>
    <t xml:space="preserve">ढक बहादुर कामी </t>
  </si>
  <si>
    <t>DC7670</t>
  </si>
  <si>
    <t xml:space="preserve">झिटकैया -5, बारा </t>
  </si>
  <si>
    <t>DC10820</t>
  </si>
  <si>
    <t xml:space="preserve">भुम्लु-०८. काभ्रेपलान्चोक </t>
  </si>
  <si>
    <t>DC14958
/1978</t>
  </si>
  <si>
    <t>DC14898/
19674</t>
  </si>
  <si>
    <t xml:space="preserve">एलिश कुमार सिंह </t>
  </si>
  <si>
    <t>DC14417
/10167</t>
  </si>
  <si>
    <t>रुपनी-३,सप्तरी</t>
  </si>
  <si>
    <t>DC28281
/28332</t>
  </si>
  <si>
    <t>तुलसीपुर-7, दाङ,बागचौर-३सल्यान</t>
  </si>
  <si>
    <t>बागेश्वरी-३, सल्यान बागचौर</t>
  </si>
  <si>
    <t>DC27670
27573</t>
  </si>
  <si>
    <t>DC21632</t>
  </si>
  <si>
    <t>DC21796
21743</t>
  </si>
  <si>
    <t xml:space="preserve">फतुवा बिजयपुर--10, रौतहट </t>
  </si>
  <si>
    <t>रत्ननगर-१४,चितवन</t>
  </si>
  <si>
    <t xml:space="preserve">साभित्री कुँवर </t>
  </si>
  <si>
    <t xml:space="preserve">शशि तिवारी </t>
  </si>
  <si>
    <t>कालु  खड्का</t>
  </si>
  <si>
    <t xml:space="preserve">बेनी दास बनिया </t>
  </si>
  <si>
    <t xml:space="preserve">विनोद दास बनिया / उर्मिला देवी </t>
  </si>
  <si>
    <t xml:space="preserve">किशन दास बनिया </t>
  </si>
  <si>
    <t xml:space="preserve">रघुवर दास </t>
  </si>
  <si>
    <t xml:space="preserve">जनकपुर् -८, धुनुषा </t>
  </si>
  <si>
    <t xml:space="preserve">राम करण ठाकुर /इन्दु देवी </t>
  </si>
  <si>
    <t xml:space="preserve">कान्छा तामाङ्ग </t>
  </si>
  <si>
    <t xml:space="preserve">परविल सलामी </t>
  </si>
  <si>
    <t>भक्त बहादुर सलामी / पवित्रा  मगरनी</t>
  </si>
  <si>
    <t xml:space="preserve">जय लाल पाण्डे / द्रुपता देवी पाण्डे </t>
  </si>
  <si>
    <t xml:space="preserve">चन्द्र सिह बडाल / धनमति बडाल </t>
  </si>
  <si>
    <t xml:space="preserve">कुशेश्वर यादव /अरहुलिया यादव </t>
  </si>
  <si>
    <t xml:space="preserve">धौले जप्रेल </t>
  </si>
  <si>
    <t xml:space="preserve">कविराज जप्रेल /हाँसु देवी जप्रेल </t>
  </si>
  <si>
    <t xml:space="preserve">अनिल जप्रेल </t>
  </si>
  <si>
    <t xml:space="preserve">सरयुग साह तेली /मनतोरिया देवी </t>
  </si>
  <si>
    <t>मिश्री मंडल</t>
  </si>
  <si>
    <t>शत्रुधन पंडित /ज्ञान्त्री कुमारी कुम्हइन</t>
  </si>
  <si>
    <t xml:space="preserve">रामसेवक कुमार साह / गिता देवी साह </t>
  </si>
  <si>
    <t xml:space="preserve">राम विनय साह / अन्दिला देवी </t>
  </si>
  <si>
    <t xml:space="preserve">विनोद कुमार सिंह / विना सिंह </t>
  </si>
  <si>
    <t xml:space="preserve">लाल बहादुर लो/सिता कुमारी लो </t>
  </si>
  <si>
    <t>घ्याङलेख-२, सिन्धुली</t>
  </si>
  <si>
    <t xml:space="preserve">लमिन डोल्मो लो </t>
  </si>
  <si>
    <t xml:space="preserve">अशोक साह रौनियार / रिता देवी </t>
  </si>
  <si>
    <t xml:space="preserve">दिप बहादुर शाही / देविधरा शाही </t>
  </si>
  <si>
    <t xml:space="preserve">लखेन्द्र मण्डल / एतवरिया देवी </t>
  </si>
  <si>
    <t xml:space="preserve">रामरेख मण्डल </t>
  </si>
  <si>
    <t>वसन्त बहादुर रोकाय / निमा कुमारी रोकाय</t>
  </si>
  <si>
    <t xml:space="preserve">ललित राउत/कला देवी </t>
  </si>
  <si>
    <t>राम जीवन थारु</t>
  </si>
  <si>
    <t>चानु राम थारु / खुसाली थरुनी</t>
  </si>
  <si>
    <t>निलकण्ठ -११, धादिङ</t>
  </si>
  <si>
    <t xml:space="preserve">सवैला-९, धनुषा </t>
  </si>
  <si>
    <t xml:space="preserve">मनिस कुमार राय </t>
  </si>
  <si>
    <t xml:space="preserve">कृष्ण थापा/ दमिका थापा </t>
  </si>
  <si>
    <t>DC10343
/9679</t>
  </si>
  <si>
    <t xml:space="preserve">सिम्रौनगढ़-१०, वारा  </t>
  </si>
  <si>
    <t>DC29044
/26559</t>
  </si>
  <si>
    <t xml:space="preserve">पदम दास श्रेष्ठ </t>
  </si>
  <si>
    <t xml:space="preserve">सुनिल दास श्रेष्ठ /पुष्पा श्रेष्ठ </t>
  </si>
  <si>
    <t xml:space="preserve">सोनेलाल साह / सिता देवी  साह </t>
  </si>
  <si>
    <t xml:space="preserve">हरिवन -०३, सर्लाही </t>
  </si>
  <si>
    <t>राम कुमार राउत गडेरी/कलमी देवी राउत</t>
  </si>
  <si>
    <t xml:space="preserve">बोदे बरसाईन -४, सप्तरी </t>
  </si>
  <si>
    <t xml:space="preserve">राम उदित मण्डल/मन्टुटिया कुमारी  </t>
  </si>
  <si>
    <t xml:space="preserve">भुमिश्वर उपाध्याय </t>
  </si>
  <si>
    <t xml:space="preserve">भीमाद-१, तनहुँ </t>
  </si>
  <si>
    <t xml:space="preserve">कान्तलाल यादव </t>
  </si>
  <si>
    <t xml:space="preserve">चन्द्रमणि आचार्य/ सावित्रा देवी आचार्य </t>
  </si>
  <si>
    <t>दिक्तेल -१, खोटाङ</t>
  </si>
  <si>
    <t xml:space="preserve">खडक प्रसाद आचार्य/कुन्ता कुमारी शर्मा </t>
  </si>
  <si>
    <t xml:space="preserve">रुमन श्रेष्ठ </t>
  </si>
  <si>
    <t xml:space="preserve">हरिश्चन्द्र पौडेल </t>
  </si>
  <si>
    <t>DC20881</t>
  </si>
  <si>
    <t>नरेन्द्र कुमार बस्नेत/हितमाया बस्नेत</t>
  </si>
  <si>
    <t xml:space="preserve">सोनमा -७, महोत्तरी </t>
  </si>
  <si>
    <t>नगराइन -०३, धनुषा</t>
  </si>
  <si>
    <t>नरेश थारु/ परदेशी थारु</t>
  </si>
  <si>
    <r>
      <rPr>
        <sz val="10"/>
        <color theme="1"/>
        <rFont val="Kalimati"/>
        <charset val="1"/>
      </rPr>
      <t>भिमदत्त-६, कंचनपुर</t>
    </r>
    <r>
      <rPr>
        <sz val="12"/>
        <color theme="1"/>
        <rFont val="Kalimati"/>
        <charset val="1"/>
      </rPr>
      <t xml:space="preserve"> </t>
    </r>
  </si>
  <si>
    <t>रत्न बहादुर बज्राचार्य</t>
  </si>
  <si>
    <t>दिल बहादुर बज्राचार्य/प्रेमा कुमारी बज्राचार्य</t>
  </si>
  <si>
    <t>हरि प्रसाद पौडेल/शारदा पौडेल</t>
  </si>
  <si>
    <t xml:space="preserve">हेटौडा-11, मकवानपुर </t>
  </si>
  <si>
    <t>फरजन कवारी</t>
  </si>
  <si>
    <t xml:space="preserve">हविव राईन/सकुदा खातु </t>
  </si>
  <si>
    <t>कृष्णदेव यादव/ममता देवी यादव</t>
  </si>
  <si>
    <t>उदय नारायण चौधरी</t>
  </si>
  <si>
    <t xml:space="preserve">योगनारायण चौधरी/राजकुमारी देवी चौधरी </t>
  </si>
  <si>
    <t>रुप लाल थारु</t>
  </si>
  <si>
    <t>चिल्कु थारु/चिज मानी थारु</t>
  </si>
  <si>
    <t>असर्फी मंडल</t>
  </si>
  <si>
    <t>तुरन्त मंडल केवट/मुनैर देवी मंडल केवटीन</t>
  </si>
  <si>
    <t>खटर यादव</t>
  </si>
  <si>
    <t>योगेन्द्र प्रसाद यादव/राम कुमारी देवी यादव</t>
  </si>
  <si>
    <t xml:space="preserve">वलाण विहुल-९, सप्तरी </t>
  </si>
  <si>
    <t xml:space="preserve">चन्द्रकला कुमारी यादव </t>
  </si>
  <si>
    <t>मोतीलाल भोर</t>
  </si>
  <si>
    <t>बौवालाल भोर/ज्ञानेश्वरी देवी भोर</t>
  </si>
  <si>
    <t>कली बहादुर लिम्बु</t>
  </si>
  <si>
    <t xml:space="preserve">कुल बहादुर लिम्बु/दिल माया लिम्बु </t>
  </si>
  <si>
    <t>पुलकित ठाकुर/कासी देवी ठाकुर</t>
  </si>
  <si>
    <t>भवानी दत्त भट्ट</t>
  </si>
  <si>
    <t>काशी दत्त भट्ट/अहिल्या देवी भट्ट</t>
  </si>
  <si>
    <t>DC2745</t>
  </si>
  <si>
    <t>जय नारायण यादव/सुनिता देवी यादव</t>
  </si>
  <si>
    <t>DC23585</t>
  </si>
  <si>
    <t>राम विलाश राय यादव</t>
  </si>
  <si>
    <t>सत्यलाल प्रसाद यादव/सुगिया यादव</t>
  </si>
  <si>
    <t xml:space="preserve">मनचित कानु </t>
  </si>
  <si>
    <t>शम्भु साह/उषा देवी साह</t>
  </si>
  <si>
    <t>चन्द्र बहादुर ठकुरी</t>
  </si>
  <si>
    <t>सानु भाई ठकुरी/जुनी सिं ठकुरी</t>
  </si>
  <si>
    <t>मेघ विलास खनाल</t>
  </si>
  <si>
    <t>रामचन्द्र खनाल/तारा खनाल</t>
  </si>
  <si>
    <t>गोरखा-१३, गोरखा</t>
  </si>
  <si>
    <t>लक्ष्मण सुन्दर श्रेष्ठ</t>
  </si>
  <si>
    <t>सज्जन सुन्दर श्रेष्ठ/सुनिता श्रेष्ठ</t>
  </si>
  <si>
    <t>ईश्वरी प्रसाद भट्टराई</t>
  </si>
  <si>
    <t>पुष्पराज भट्टराई/देवी भट्टराई</t>
  </si>
  <si>
    <t xml:space="preserve">केशव बहादुर कार्की </t>
  </si>
  <si>
    <t>होम बहादुर कार्की/हस्त कार्की</t>
  </si>
  <si>
    <t>सिद्धि कर्ण पौडेल</t>
  </si>
  <si>
    <t>खेम प्रसाद पौडेल/हेम कुमारी पौडेल</t>
  </si>
  <si>
    <t>राम बहादुर बुढाथोकी/मनिसा बुढाथोकी</t>
  </si>
  <si>
    <t>टंक नाथ तिवारी/रेनुका तिवारी</t>
  </si>
  <si>
    <t>ज्ञान बहादुर भण्डारी</t>
  </si>
  <si>
    <t>कृष्ण बहादुर भण्डारी/धना देवी अधिकारी भण्डारी</t>
  </si>
  <si>
    <t>कर्ण बहादुर बुढा/अमृता बुढा</t>
  </si>
  <si>
    <t>धन बहादुर मगराती/मिरा मगराती</t>
  </si>
  <si>
    <t>सिउमंगल साह कलवार</t>
  </si>
  <si>
    <t>महदेव साह/मिना कुमारी कलवार</t>
  </si>
  <si>
    <t>लाल बहादुर बुढा</t>
  </si>
  <si>
    <t>प्रेम बहादुर बुढा/लालसरी बुढा</t>
  </si>
  <si>
    <t>गंगाराम भण्डारी/धर्मी देवी भण्डारी</t>
  </si>
  <si>
    <t>ज्ञान प्रसाद भण्डारी /विष्णु भण्डारी</t>
  </si>
  <si>
    <t xml:space="preserve">यज्ञ बहादुर बुढाथोकी </t>
  </si>
  <si>
    <t xml:space="preserve">घनश्याम बुढाथोकी/प्रेमा कुमारी शाह </t>
  </si>
  <si>
    <t>भोलानाथ पंगेनी</t>
  </si>
  <si>
    <t>भुवनेश्वर पंगेनी/भगवती पंगेनी</t>
  </si>
  <si>
    <t>चतुरमान मिजार</t>
  </si>
  <si>
    <t>रेशम बहादुर सार्की/जुनकिरी सार्की</t>
  </si>
  <si>
    <t>बल बहादुर मगर</t>
  </si>
  <si>
    <t>होम बहादुर रुचाल/शुकु माया रुचाल मगर</t>
  </si>
  <si>
    <t xml:space="preserve">जीबन कुमारी रुचाल </t>
  </si>
  <si>
    <t>अमृत लाल गौतम</t>
  </si>
  <si>
    <t>दुर्गा प्रसाद गौतम/सुन्तौली कुमारी गौतम</t>
  </si>
  <si>
    <t>चुडामणी दाहाल</t>
  </si>
  <si>
    <t>शैलराज दाहाल/कमला दाहाः</t>
  </si>
  <si>
    <t>डम्बर बहादुर सिंह</t>
  </si>
  <si>
    <t>दिपक बहादुर सिंह/चन्द्रा देवी सिंह</t>
  </si>
  <si>
    <t>शंख नारायण महर्जन</t>
  </si>
  <si>
    <t>दिल बहादुर महर्जन/शान्ति महर्जन</t>
  </si>
  <si>
    <t>असविर राई</t>
  </si>
  <si>
    <t>कुमार राई/मिरा राई</t>
  </si>
  <si>
    <t>जन बहादुर तामाङ्ग</t>
  </si>
  <si>
    <t>मगर तामाङ्ग/गौथली माया तामाङ्ग</t>
  </si>
  <si>
    <t>टंक बहादुर भण्डारी</t>
  </si>
  <si>
    <t>भिम बहादुर भण्डारी/ यम कुमारी भण्डारी</t>
  </si>
  <si>
    <t>बिष्णु प्रसाद सिंखडा</t>
  </si>
  <si>
    <t>चिरन्जिवी सिंखडा/मन्जु सिंखडा</t>
  </si>
  <si>
    <t>ऋषिराम खरेल</t>
  </si>
  <si>
    <t>तुल्सीराम भण्डारी//रुपा खरेल</t>
  </si>
  <si>
    <t>भद्र बहादुर शाही</t>
  </si>
  <si>
    <t>दिल बहादुर शाही/हरिशोभा शाही</t>
  </si>
  <si>
    <t>रुवि बहादुर खड्का</t>
  </si>
  <si>
    <t>रुद्र बहादुर खड्का/सुमित्रा खड्का</t>
  </si>
  <si>
    <t>जयशश्वर रेग्मी/धनी जैसी</t>
  </si>
  <si>
    <t xml:space="preserve">चामुण्डा विन्द्रासैनी-५, दैलेख </t>
  </si>
  <si>
    <t>राम नारायण महासेठ/बेचनी देवि महासेठ</t>
  </si>
  <si>
    <t>भरुवा भुल</t>
  </si>
  <si>
    <t>बहादुर भुल/ऐता भुल</t>
  </si>
  <si>
    <t>विष्णु प्रसाद उपाध्याय</t>
  </si>
  <si>
    <t>नन्द ऋषि उपाध्याय/धर्मा उपाध्याय</t>
  </si>
  <si>
    <t>DC7405</t>
  </si>
  <si>
    <t>तुलसी राम चौधरी</t>
  </si>
  <si>
    <t>तुलाराम चौधरी/चन्दा देवी चौधरी</t>
  </si>
  <si>
    <t>उजरण खां</t>
  </si>
  <si>
    <t>शंकर दास मुनकर्मी</t>
  </si>
  <si>
    <t>गणराज मुनकर्मी/धर्मेश्वरी मुनकर्मी</t>
  </si>
  <si>
    <t>टंक प्रसाद अधिकारी/सावित्रा अधिकारी</t>
  </si>
  <si>
    <t>बोकाई प्रसाद साह</t>
  </si>
  <si>
    <t>अर्जुन प्रसाद साह/द्रौपती देवी साह</t>
  </si>
  <si>
    <t>ओमु गिरी/तुलसा गिरी</t>
  </si>
  <si>
    <t>दिनेश्वर पासवान/संगिता देवी पासवान</t>
  </si>
  <si>
    <t>मंगल बहादुर श्रेष्ठ</t>
  </si>
  <si>
    <t>श्याम बहादुर श्रेष्ठ/सरस्वती श्रेष्ठ</t>
  </si>
  <si>
    <t>पूर्ण बहादुर थापामगर</t>
  </si>
  <si>
    <t>कुमार थापामगर/नन्द कुमारी बस्नेत थापामगर</t>
  </si>
  <si>
    <t>अनुप साह तेली</t>
  </si>
  <si>
    <t>बद्री साह/इन्दु देवी तेली</t>
  </si>
  <si>
    <t>डिल्ली प्रसाद रेग्मी</t>
  </si>
  <si>
    <t>चित्र प्रसाद रेग्मी/गीता रेग्मी</t>
  </si>
  <si>
    <t>कृष्ण साह/लालमुनी देवी</t>
  </si>
  <si>
    <t>मनहरी अधिकारी/लक्ष्मी अधिकारी</t>
  </si>
  <si>
    <t>विर्ष बहादुर बस्नेत</t>
  </si>
  <si>
    <t>प्रेम बहादुर बस्नेत/जुना बस्नेत</t>
  </si>
  <si>
    <t>प्रेम बहादुर खड्का</t>
  </si>
  <si>
    <t>सालिकराम खड्का/स्वस्थानी खड्का</t>
  </si>
  <si>
    <t>कृष्ण बहादुर खड्का/शान्ती कुमारी खड्का</t>
  </si>
  <si>
    <t>रघुनन्दन महतो कोइरी</t>
  </si>
  <si>
    <t>पारस महतो/कुन्ति देवी कोइरी</t>
  </si>
  <si>
    <t>चिन्ता मणी पाध्या</t>
  </si>
  <si>
    <t>विष्णु प्रसाद शर्मा/सरस्वती पाध्या</t>
  </si>
  <si>
    <t>प्रजापति त्रिपाठी/भवानी कुमारी पाण्डे</t>
  </si>
  <si>
    <t>लखन लाल साह</t>
  </si>
  <si>
    <t xml:space="preserve">सुख प्रसाद साह/सुमिन्त्रा देवी साह </t>
  </si>
  <si>
    <t>महमद मजवल/नसीमा खातुन</t>
  </si>
  <si>
    <t>राम प्रसाद गुरागाई</t>
  </si>
  <si>
    <t>सूर्य प्रसाद गुरागाई/मन्जु कुमारी गुरागाई</t>
  </si>
  <si>
    <t>राम असिस दास/राम परि देवी दास</t>
  </si>
  <si>
    <t xml:space="preserve">मुकुन्द बहादुर कार्की </t>
  </si>
  <si>
    <t xml:space="preserve">नर बहादुर कार्की /तेज कुमारी कार्की </t>
  </si>
  <si>
    <t>चौधरी प्रसाद सिंह</t>
  </si>
  <si>
    <t>लक्ष्मण सिंह/शोभा सिंह</t>
  </si>
  <si>
    <t>वृष बहादुर अधिकारी</t>
  </si>
  <si>
    <t>दल बहादुर अधिकारी/मुना कुमारी बुढा</t>
  </si>
  <si>
    <t xml:space="preserve">ठाकुरद्धारा-६, बर्दिया </t>
  </si>
  <si>
    <t>उमापति ढकाल</t>
  </si>
  <si>
    <t>झबिलाल ढकाल/जेष्ठ कुमारी भण्डारी</t>
  </si>
  <si>
    <t>हर्षित प्रसाद जयसवाल/कैलाश देवी कलवार</t>
  </si>
  <si>
    <t>बिष्णु कुमार राई</t>
  </si>
  <si>
    <t>भोज कुमार राई/कल्पना राई</t>
  </si>
  <si>
    <t>गजराज उपाध्या</t>
  </si>
  <si>
    <t>अविलाल गडतौला/प्रेम कुमार उपाध्याय</t>
  </si>
  <si>
    <t>मुन बहादुर खत्री/तिर्थ कुमारी खत्री</t>
  </si>
  <si>
    <t>शिवलाल घिमिरे</t>
  </si>
  <si>
    <t>जिबलाल घिमिरे/जानुका घिमिरे</t>
  </si>
  <si>
    <t>गंगाराम महतो/सुदामा देवी महतो</t>
  </si>
  <si>
    <t>तिस्वरुप थापा/ताँचकला देवी रोकाया</t>
  </si>
  <si>
    <t xml:space="preserve">वृजलाल सहनी/इन्द्रा देवी </t>
  </si>
  <si>
    <t>रामेश्वर प्रसाद भगत</t>
  </si>
  <si>
    <t>दिनेश प्रसाद/उषा भगत</t>
  </si>
  <si>
    <t>हर्कजंग लिम्बु</t>
  </si>
  <si>
    <t>याम बहादुर सुब्बा/कुशुम सुब्बा</t>
  </si>
  <si>
    <t>जुलु सिंह ठकुरी</t>
  </si>
  <si>
    <t>धनसिंह/अमृता ठकुरी</t>
  </si>
  <si>
    <t>भुवनेश्वर हुमागाई</t>
  </si>
  <si>
    <t>रामशरण हुमागाई/सावित्रा हुमागाई</t>
  </si>
  <si>
    <t>अर्जुन सिंह विष्ट</t>
  </si>
  <si>
    <t>कालु सिंह विष्ट/सुना बिष्ट</t>
  </si>
  <si>
    <t>सम्पती लाल यादव/फुलकुमारी यादव</t>
  </si>
  <si>
    <t xml:space="preserve">कपिल देव यादव/कौशिल्या कुमारी यादव </t>
  </si>
  <si>
    <t>लालबाबु प्रसाद चौरसिया/सुगानधी देवी चौरसिया</t>
  </si>
  <si>
    <t>कमल प्रसाद पाण्डे</t>
  </si>
  <si>
    <t>भरत प्रसाद पाण्डे/मायासरा पाण्डे</t>
  </si>
  <si>
    <t>डिल्ली प्रसाद शर्मा</t>
  </si>
  <si>
    <t>रत्न प्रसाद उपाध्याय शर्मा /सरस्वती उपाध्याय शर्मा</t>
  </si>
  <si>
    <t>पदम बाहादुर अधिकारी</t>
  </si>
  <si>
    <t>प्रमानन्द साह/ममता साह</t>
  </si>
  <si>
    <t>झमेली सदा/गुलाबदेवी सदा</t>
  </si>
  <si>
    <t>नरपति गुरागाइ</t>
  </si>
  <si>
    <t>इश्वरी प्रसाद गुरागाइ/जानुका देवी दाहाल</t>
  </si>
  <si>
    <t>टिकाराम आचार्य</t>
  </si>
  <si>
    <t>शालिकराम आचार्य/विमला आचार्य</t>
  </si>
  <si>
    <t>बाल चन्द्र आलेमगर</t>
  </si>
  <si>
    <t>निर्मल आलेमगर/धन माया मगर</t>
  </si>
  <si>
    <t>नरु बहादुर विष्ट</t>
  </si>
  <si>
    <t>सिद्धराज विष्ट/लिला देबि विष्ट</t>
  </si>
  <si>
    <t xml:space="preserve">मान बहादुर शाही </t>
  </si>
  <si>
    <t xml:space="preserve">हरिदत्त शाही/नानी भाउ शाही </t>
  </si>
  <si>
    <t>औखो लाल वंशी</t>
  </si>
  <si>
    <t>ह्रदय नारायण राजवंशी/सोगसरी राजवंशी</t>
  </si>
  <si>
    <t>हरि नारायण महतो</t>
  </si>
  <si>
    <t>विजय कुमार महतो/रामकली कुमारी</t>
  </si>
  <si>
    <t>नन्द कशोर नायक</t>
  </si>
  <si>
    <t>खुवेन्द्र कुमार नायक/शर्मिला नायक</t>
  </si>
  <si>
    <t>कुशेश्वर प्रसाद यादव/राजी देवी यादव</t>
  </si>
  <si>
    <t>रुद्र बहादुर श्रेष्ठ</t>
  </si>
  <si>
    <t>दानस बहादुर श्रेष्ठ/राम कुमारी श्रेष्ठ</t>
  </si>
  <si>
    <t>श्री राम लखन यादव</t>
  </si>
  <si>
    <t>इन्द्रजित यादव/फुलमती देवी यादव</t>
  </si>
  <si>
    <t>राम जिवन पण्डित/रानी देवी पण्डित</t>
  </si>
  <si>
    <t xml:space="preserve">ध्रुव झा/बिनीता झा </t>
  </si>
  <si>
    <t>कुल बहादुर थापा</t>
  </si>
  <si>
    <t>मुनाल सिं थापा/दुर्गा श्रेष्ठ</t>
  </si>
  <si>
    <t xml:space="preserve">महेश दत्त जोशी/विणुमती जोशी </t>
  </si>
  <si>
    <t>मोहन देव विष्ट</t>
  </si>
  <si>
    <t>महेश दत्त विष्ट/कलावती देवी विष्ट</t>
  </si>
  <si>
    <t>राम औतार राय यादव</t>
  </si>
  <si>
    <t>धनीराम यादव/फल कुमारी देवी</t>
  </si>
  <si>
    <t>पर्वसिंह गुरुङ्ग</t>
  </si>
  <si>
    <t>लेखमान गुरुङ्ग/लक्ष्मीमाया गुरुङ्ग</t>
  </si>
  <si>
    <t>धन बहादुर सुनुवार</t>
  </si>
  <si>
    <t>पदम बहादुर सुनुवार/कल्पान सुनुवार</t>
  </si>
  <si>
    <t>मथुरा महतो</t>
  </si>
  <si>
    <t>राजेश्वर प्रसाद चौहान/उमा देवी चौहन</t>
  </si>
  <si>
    <t>रघुबिर हजारी दुसाद</t>
  </si>
  <si>
    <t>शिवलाल पासवान/कुन्ती देवी हजारत</t>
  </si>
  <si>
    <t>राम प्रसाद अहिर</t>
  </si>
  <si>
    <t>फागु यादव/जगपतिया अहिरिनी</t>
  </si>
  <si>
    <t>यम प्रसाद पौडेल</t>
  </si>
  <si>
    <t>प्रेमराज पौडेल/भुबिन्द्र पौडेल</t>
  </si>
  <si>
    <t>राम नारायण सरार्फ</t>
  </si>
  <si>
    <t>जितेन्द्र कुमार सरार्फ/मिरा देवी सोनार</t>
  </si>
  <si>
    <t>श्री खाँ चौधरी</t>
  </si>
  <si>
    <t>गेनालाल चौधरी/ललिता चौधरी</t>
  </si>
  <si>
    <t>मिन बहादुर थापा</t>
  </si>
  <si>
    <t>दल बहादुर थापा/हरि माया थापा</t>
  </si>
  <si>
    <t>अजब लाल साह</t>
  </si>
  <si>
    <t>राम भगत साह/समन देवी साह</t>
  </si>
  <si>
    <t>ढोढाई महतो</t>
  </si>
  <si>
    <t>मोतीलाल महतो/शकुन्तला सुडी</t>
  </si>
  <si>
    <t>राज नारायण यादव/सुनिता देवी यादव</t>
  </si>
  <si>
    <t>शेर बहादुर चलाउने/धनी चलाउने</t>
  </si>
  <si>
    <t>महा प्रसाद पन्त</t>
  </si>
  <si>
    <t>बुद्धि प्रसाद पन्त/ज्ञान कुमारी पन्त</t>
  </si>
  <si>
    <t>विनोद कुमार यादव/चन्द्राकला कुमारी यादव</t>
  </si>
  <si>
    <t>लाल बहादुर भण्डारी</t>
  </si>
  <si>
    <t>ओम बहादुर भण्डारी/लिला भण्डारी</t>
  </si>
  <si>
    <t>गोविन्द राज भट्ट</t>
  </si>
  <si>
    <t>यज्ञराज भट्ट/डम्बरी देवी भट्ट</t>
  </si>
  <si>
    <t xml:space="preserve">कालिका प्रसाद अधिकारी </t>
  </si>
  <si>
    <t xml:space="preserve">विश्वनाथ अधिकारी /हिरा अधिकारी </t>
  </si>
  <si>
    <t>राम बहादुर थापा</t>
  </si>
  <si>
    <t>रघु थापा /राजेश्वरी थापा</t>
  </si>
  <si>
    <t xml:space="preserve">पुष्प राज ढकाल </t>
  </si>
  <si>
    <t xml:space="preserve">यम प्रसाद ढकाल/शोभा कुमारी ढकाल </t>
  </si>
  <si>
    <t xml:space="preserve">चतुरभुज खड्का </t>
  </si>
  <si>
    <t>पान बहादुर खड्का /खडग माया खड्का</t>
  </si>
  <si>
    <t xml:space="preserve">मने सार्की </t>
  </si>
  <si>
    <t xml:space="preserve">धनसिगे सार्की/फुल्टौरा सार्की </t>
  </si>
  <si>
    <t>झवर पण्डित</t>
  </si>
  <si>
    <t>लक्ष्मी पण्डित/लिला देवी पण्डित</t>
  </si>
  <si>
    <t xml:space="preserve">गंगाधर लामिछाने </t>
  </si>
  <si>
    <t>खोमनाथ लामिछाने/गंगादेवी लामिछाने</t>
  </si>
  <si>
    <t>उमा नाथ लिम्बु</t>
  </si>
  <si>
    <t>राम बहादुर कुरुम्बाङ/राधिका देवी खड्का</t>
  </si>
  <si>
    <t>ममता कुरुम्बाङ</t>
  </si>
  <si>
    <t>देब दत्त बडु/विस्ना देवी बडु</t>
  </si>
  <si>
    <t>गंगाराम लामिछाने</t>
  </si>
  <si>
    <t>वालाराम लामिछाने/खगिसरा लामिछाने</t>
  </si>
  <si>
    <t>धनि बहादुर चन्द</t>
  </si>
  <si>
    <t>ध्वज बहादुर चन्द/प्रेमा चन्द</t>
  </si>
  <si>
    <t>छविलाल तिमिल्सिना</t>
  </si>
  <si>
    <t>गणेश कुमार तिमिल्सना/अप्सरा तिमिल्सिना</t>
  </si>
  <si>
    <t>बेचन यादव/दुलारी यादव</t>
  </si>
  <si>
    <t>गज बहादुर बम</t>
  </si>
  <si>
    <t>गणेश बम/भागरथी देवी बम</t>
  </si>
  <si>
    <t>दिल बहादुर कटवाल</t>
  </si>
  <si>
    <t>तेज बहादुर कटवाल/चन्द्र कुमारी कटवाल</t>
  </si>
  <si>
    <t xml:space="preserve">गोरे प्रसाद जोशी </t>
  </si>
  <si>
    <t xml:space="preserve">टिकाराम जोशी/जौमती देवी जोशी </t>
  </si>
  <si>
    <t xml:space="preserve">जय नारायण साह </t>
  </si>
  <si>
    <t xml:space="preserve">परविण कुमार साह/मिना देवी साह </t>
  </si>
  <si>
    <t>मगर सिं वाईवा</t>
  </si>
  <si>
    <t>लोक बहादुर वाईवा/आशा रानी वाईवा</t>
  </si>
  <si>
    <t>सोम बहादुर महर्जन</t>
  </si>
  <si>
    <t>पुर्ण बहादुर महर्जन/मन माया महर्जन</t>
  </si>
  <si>
    <t>दिलराम बन्जाडे/शारदा बन्जाडे</t>
  </si>
  <si>
    <t>दिगम्बर यादव/सिता यादव</t>
  </si>
  <si>
    <t>भाउसिंङ धौली</t>
  </si>
  <si>
    <t>धनसिंह धौली/धौली</t>
  </si>
  <si>
    <t xml:space="preserve">कर्ण थापा </t>
  </si>
  <si>
    <t xml:space="preserve">जमान सिंह थापा/ रमिता थापा </t>
  </si>
  <si>
    <t>रामजस महतो कोइरी</t>
  </si>
  <si>
    <t>बिरेन्द्र महतो/अमृती देवी कोइरी</t>
  </si>
  <si>
    <t xml:space="preserve">रामवृक्ष यादव </t>
  </si>
  <si>
    <t>जोगीन्द्र यादव /विणा यादव</t>
  </si>
  <si>
    <t>DC23135/
15722</t>
  </si>
  <si>
    <t xml:space="preserve">जय सिंह धामी </t>
  </si>
  <si>
    <t xml:space="preserve">रमेश सिंह धामी/गौमती धामी </t>
  </si>
  <si>
    <t>नन्द सिं बुढा/नन्दा देवी बुढा</t>
  </si>
  <si>
    <t>राम शरण बुढा</t>
  </si>
  <si>
    <t>तुलाराम बुढा/इन्जु बुढा</t>
  </si>
  <si>
    <t xml:space="preserve">देविलाल भण्डारी </t>
  </si>
  <si>
    <t xml:space="preserve">डिलाराम भण्डारी/तुल्सी भण्डारी </t>
  </si>
  <si>
    <t xml:space="preserve">तुलाराम अधिकारी </t>
  </si>
  <si>
    <t xml:space="preserve">डिल्लीराम अधिकारी /डिल्लीसरा अधिकारी </t>
  </si>
  <si>
    <t xml:space="preserve">तारा प्रसाद शर्मा </t>
  </si>
  <si>
    <t xml:space="preserve">हर्ष बहादुर शर्मा/राधा शर्मा </t>
  </si>
  <si>
    <t>बालवोध झा</t>
  </si>
  <si>
    <t>जटाशंकर झा/उषा देवी झा</t>
  </si>
  <si>
    <t xml:space="preserve">शंभु राज जोशी </t>
  </si>
  <si>
    <t>लोक राज जोशी/ कुमारी अम्विका पन्त</t>
  </si>
  <si>
    <t>सुकदेव मण्डल</t>
  </si>
  <si>
    <t>राम जिवन मण्डल/बिना मण्डल</t>
  </si>
  <si>
    <t xml:space="preserve">वेणीमाधव पन्थी </t>
  </si>
  <si>
    <t>लोकनाथ पन्थी /राधिका पन्थी</t>
  </si>
  <si>
    <t xml:space="preserve">जगदिश यादव/गिरिजा देवी यादव </t>
  </si>
  <si>
    <t>केशब दत्त अवस्थी</t>
  </si>
  <si>
    <t>जय प्रकाश अवस्थी/ लक्ष्मी देवी अवस्थी</t>
  </si>
  <si>
    <t>महान्त भट्ट</t>
  </si>
  <si>
    <t>धनी भट्ट/जसु देवी भट्ट</t>
  </si>
  <si>
    <t>क्षेत्र बहादुर चन्द/भुमिदेवी चन्द</t>
  </si>
  <si>
    <t xml:space="preserve">अमर सिं थापामगर </t>
  </si>
  <si>
    <t>मेहेरमान मगर/पदम माया मगर</t>
  </si>
  <si>
    <t>सिंग बहादुर थापा क्षेत्री</t>
  </si>
  <si>
    <t>दीपक कुमार थापा/ चुना देवी गौली</t>
  </si>
  <si>
    <t xml:space="preserve">मोहने गिरी/पिपला गिरी </t>
  </si>
  <si>
    <t>पुरालाल आचार्य</t>
  </si>
  <si>
    <t>देवीराम आचार्य/कृष्णा आचार्य</t>
  </si>
  <si>
    <t>बिशेश्वर साह/रानीदेवी साह</t>
  </si>
  <si>
    <t xml:space="preserve">ढमाकान्त भण्डारी/टिका सीरी भण्डारी </t>
  </si>
  <si>
    <t>विश्वनाथ महतो/अमिर कला महतो</t>
  </si>
  <si>
    <t>मोहन राय/सविता देवी</t>
  </si>
  <si>
    <t>रामलाल/कालिका देवी पाण्डे</t>
  </si>
  <si>
    <t>चक्र बहादुर/खनक देवी थापा</t>
  </si>
  <si>
    <t xml:space="preserve">डिल्ली राम/प्रेमा कुमारी कार्की </t>
  </si>
  <si>
    <t xml:space="preserve">चिरन्जिबी/दिला आचार्य </t>
  </si>
  <si>
    <t>लाल बहादुर/देवकी देवी बम</t>
  </si>
  <si>
    <t xml:space="preserve">चन्द्र बहादुर/बकुला देवी बुढाथोकी </t>
  </si>
  <si>
    <t>हर्क बहादुर/पार्वती कुँवर</t>
  </si>
  <si>
    <t>मनोरथ/रमा देवी भण्डारी</t>
  </si>
  <si>
    <t>केशर बहादुर/कृष्ण कुमारि राई</t>
  </si>
  <si>
    <t>लक्ष्मी पति/याम कुमfरी पोखरेल</t>
  </si>
  <si>
    <t>तिर्थ राज/निर्मला देवी तिमसिना</t>
  </si>
  <si>
    <t>बेदराज/सरस्वती सुवेदी</t>
  </si>
  <si>
    <t xml:space="preserve">भरत कुमार/निर्मला रणपहेली </t>
  </si>
  <si>
    <t xml:space="preserve">नेत्र नारायण/उमा कुमारी पौडेल </t>
  </si>
  <si>
    <t>खिमराज/पवित्रा भट्टराई</t>
  </si>
  <si>
    <t>बिर बहादुर/पवित्रा ओली</t>
  </si>
  <si>
    <t>शिव प्रसाद/पार्वती अर्याल</t>
  </si>
  <si>
    <t>रुप नारायण/तिल कुमारी गौतम</t>
  </si>
  <si>
    <t xml:space="preserve">डब्बल दस्तुर </t>
  </si>
  <si>
    <t>महिला</t>
  </si>
  <si>
    <t>दलित</t>
  </si>
  <si>
    <t xml:space="preserve">dlxnf
</t>
  </si>
  <si>
    <t>आ.ज.</t>
  </si>
  <si>
    <t>मधेशी</t>
  </si>
  <si>
    <t>2 -v'Nnf 1, cf=h= 1_</t>
  </si>
  <si>
    <t>cf=h=</t>
  </si>
  <si>
    <t>जम्मा</t>
  </si>
  <si>
    <t xml:space="preserve">उम्मेदवारको नाम/थर </t>
  </si>
  <si>
    <t>आन्तरिक प्रतियोगिता 28</t>
  </si>
  <si>
    <t>ठेगाना</t>
  </si>
  <si>
    <t>परिक्षा दस्तुर</t>
  </si>
  <si>
    <t>नारेश्वर-5,गोरखा</t>
  </si>
  <si>
    <t>वि.न. २८/०७९/०८०</t>
  </si>
  <si>
    <t>तहः ८</t>
  </si>
  <si>
    <t>वि.न. 29/०७९/०८०</t>
  </si>
  <si>
    <t>पद : र्इञ्जिनियर</t>
  </si>
  <si>
    <t>तहः ७</t>
  </si>
  <si>
    <t>आन्तरिक प्रतियोगिता 29</t>
  </si>
  <si>
    <t>कुनै दरखास्त नपरेको ।</t>
  </si>
  <si>
    <t xml:space="preserve">जम्मा </t>
  </si>
  <si>
    <t>स्वीकृत संख्या : ९</t>
  </si>
  <si>
    <t>स्वीकृत संख्या : 51</t>
  </si>
  <si>
    <t>स्वीकृत संख्या: 114</t>
  </si>
  <si>
    <t>अस्वीकृत संख्या: 2</t>
  </si>
  <si>
    <t>स्वीकृत संख्या: 291</t>
  </si>
  <si>
    <t>अस्वीकृत संख्या:2</t>
  </si>
  <si>
    <t>स्वीकृत संख्या:3</t>
  </si>
  <si>
    <t xml:space="preserve"> म्यानुअल भौचर</t>
  </si>
  <si>
    <t>स.प्र.अ. दर्ता नं.246/081/5/ 11 बाट ल्याएको ।</t>
  </si>
  <si>
    <t>स्वीकृत संख्या:194</t>
  </si>
  <si>
    <t>स्वीकृत संख्या:37</t>
  </si>
  <si>
    <t>खडानन्द घिमिरे</t>
  </si>
  <si>
    <t>स्वीकृत संख्या:145</t>
  </si>
  <si>
    <t>स्वीकृत संख्या:382</t>
  </si>
  <si>
    <t>स्वीकृत संख्या : 1</t>
  </si>
  <si>
    <t>स्वीकृत संख्या:115</t>
  </si>
  <si>
    <t xml:space="preserve">दरखास्त संख्याः </t>
  </si>
  <si>
    <t>स्वीकृत संख्या :३</t>
  </si>
  <si>
    <t>स्वीकृत संख्या : 605</t>
  </si>
  <si>
    <t>दरखास्त संख्या 609</t>
  </si>
  <si>
    <t>दरखास्त संख्याः 293</t>
  </si>
  <si>
    <t>दरखास्त संख्याः 5</t>
  </si>
  <si>
    <t>दरखास्त संख्याः 117</t>
  </si>
  <si>
    <t xml:space="preserve">दरखास्त संख्या: </t>
  </si>
  <si>
    <t>दरखास्त संख्याः  194</t>
  </si>
  <si>
    <t>दरखास्त संख्याः</t>
  </si>
  <si>
    <t>स्वीकृत संख्या:2५</t>
  </si>
  <si>
    <t>दोव्वर दस्तुर/ मधेसी प्रमाणपत्र दरखास्त दिन तोकिएको  म्यादभन्दा पछि जारी भएको ।</t>
  </si>
  <si>
    <t>नागरिकता नं.</t>
  </si>
  <si>
    <t>लिङ्ग</t>
  </si>
  <si>
    <t>पुरुष</t>
  </si>
  <si>
    <t>27-01-80-05626</t>
  </si>
  <si>
    <t>413020/710</t>
  </si>
  <si>
    <t>रविलाल/रेमलाल सुवेदी</t>
  </si>
  <si>
    <t>6-01-70-04673</t>
  </si>
  <si>
    <t xml:space="preserve">वुद्धि प्रसाद दाहाल/लक्ष्मी खतिवडा </t>
  </si>
  <si>
    <t>441002/218</t>
  </si>
  <si>
    <t>44102/69</t>
  </si>
  <si>
    <t>वेद प्रसाद पराजुली/भुवानी पाध्या</t>
  </si>
  <si>
    <t>423061/290</t>
  </si>
  <si>
    <t>131016/08</t>
  </si>
  <si>
    <t>673029/1575</t>
  </si>
  <si>
    <t>56-01-69-00285</t>
  </si>
  <si>
    <t>441007/481</t>
  </si>
  <si>
    <t>273029/3596</t>
  </si>
  <si>
    <t>28358/112422</t>
  </si>
  <si>
    <t>411060/100421</t>
  </si>
  <si>
    <t>हिरा बहादुर खत्री/हुमकला खत्री</t>
  </si>
  <si>
    <t>3023/47</t>
  </si>
  <si>
    <t>47846/5621</t>
  </si>
  <si>
    <t>1055/51010</t>
  </si>
  <si>
    <t>311023/56828</t>
  </si>
  <si>
    <t>ईश्वर बहादुर श्रेष्ठ/चन्द्र शोभा बज्राचार्य</t>
  </si>
  <si>
    <t>293002/226</t>
  </si>
  <si>
    <t>2024/62982</t>
  </si>
  <si>
    <t>1024/342</t>
  </si>
  <si>
    <t>335/257</t>
  </si>
  <si>
    <t>541016/87</t>
  </si>
  <si>
    <t>45226/7</t>
  </si>
  <si>
    <t>पुनाराम पाण्डे जैसी/चित्रा देवी पाण्डे</t>
  </si>
  <si>
    <t>रमेश कुमार पाण्डे</t>
  </si>
  <si>
    <t>531030/683</t>
  </si>
  <si>
    <t>27-01-78-12335</t>
  </si>
  <si>
    <t>6496/509</t>
  </si>
  <si>
    <t>271034/20151</t>
  </si>
  <si>
    <t>59745/7631</t>
  </si>
  <si>
    <t>441008/183</t>
  </si>
  <si>
    <t>नीलहरी शर्मा खतिवडा/नानु खतिवडा</t>
  </si>
  <si>
    <t>ण कृष्ण भट्टराई/विजय श्रेष्ठ</t>
  </si>
  <si>
    <t>41058/107579</t>
  </si>
  <si>
    <t>522036/1382</t>
  </si>
  <si>
    <t>1013/267</t>
  </si>
  <si>
    <t>1024/439</t>
  </si>
  <si>
    <t>19/2097/294</t>
  </si>
  <si>
    <t>006/4907</t>
  </si>
  <si>
    <t>65-01-72-07226</t>
  </si>
  <si>
    <t>18-01-74-03772</t>
  </si>
  <si>
    <t>301085/184118</t>
  </si>
  <si>
    <t>भुमलु-३, काभ्रेपलान्चोक</t>
  </si>
  <si>
    <t>1057/1086</t>
  </si>
  <si>
    <t>59/39154</t>
  </si>
  <si>
    <t>1023/1934</t>
  </si>
  <si>
    <t>28-03-069-355</t>
  </si>
  <si>
    <t>73-01-72-00171</t>
  </si>
  <si>
    <t xml:space="preserve">विजय महतो कोइरी/फुल कुमारी </t>
  </si>
  <si>
    <t>181037/352</t>
  </si>
  <si>
    <t>25-01-70-10929</t>
  </si>
  <si>
    <t>अशोक कुमार साह तेली/सेलो देवी</t>
  </si>
  <si>
    <t>181039/293</t>
  </si>
  <si>
    <t>19-01-71-01474</t>
  </si>
  <si>
    <t>231015/485</t>
  </si>
  <si>
    <t>27-02-74-01210</t>
  </si>
  <si>
    <t>211049/10058</t>
  </si>
  <si>
    <t>19/2089/229</t>
  </si>
  <si>
    <t>2016/777</t>
  </si>
  <si>
    <t>311022/81353</t>
  </si>
  <si>
    <t>कन्त लाल चौधरी</t>
  </si>
  <si>
    <t>16-01-71-03722</t>
  </si>
  <si>
    <t>देवराज/कल्पना कुमारी बुढाथोकी घर्ती</t>
  </si>
  <si>
    <t>55-01-71-04465</t>
  </si>
  <si>
    <t>21/211036/25439</t>
  </si>
  <si>
    <t>063016/193</t>
  </si>
  <si>
    <t>611022/18063/2514</t>
  </si>
  <si>
    <t>271019/46225</t>
  </si>
  <si>
    <t>271060/11002</t>
  </si>
  <si>
    <t>372027/75910</t>
  </si>
  <si>
    <t>071030/533</t>
  </si>
  <si>
    <t>61-01-73-03343</t>
  </si>
  <si>
    <t>15/1026/7156</t>
  </si>
  <si>
    <t>131041-72</t>
  </si>
  <si>
    <t>161022/179</t>
  </si>
  <si>
    <t>301080/183126</t>
  </si>
  <si>
    <t>चण्डी प्रसाद शर्मा पौडेल/सिता शर्मा</t>
  </si>
  <si>
    <t>501005/14729</t>
  </si>
  <si>
    <t>राजेन्द्र नकर्मी/गंगामाया प्रधान नकर्मी</t>
  </si>
  <si>
    <t>1045/95398</t>
  </si>
  <si>
    <t>06-02-79-02743</t>
  </si>
  <si>
    <t>30-01-70-11201</t>
  </si>
  <si>
    <t>54-01-76-01690</t>
  </si>
  <si>
    <t>171054/350</t>
  </si>
  <si>
    <t>28-01-066-06688</t>
  </si>
  <si>
    <t>17-01-73-04492</t>
  </si>
  <si>
    <t>173035/385</t>
  </si>
  <si>
    <t>741015/49</t>
  </si>
  <si>
    <t>टेक बहादुर/चन्द्र कुमारी झाँक्री मगर</t>
  </si>
  <si>
    <t>411078/101610</t>
  </si>
  <si>
    <t>36-01-71-03975</t>
  </si>
  <si>
    <t>363009/110</t>
  </si>
  <si>
    <t>15/2005/1838</t>
  </si>
  <si>
    <t>63-01-76-01953</t>
  </si>
  <si>
    <t>21-01-73-03970</t>
  </si>
  <si>
    <t>16-01-71-00712</t>
  </si>
  <si>
    <t>27-01-71-00140</t>
  </si>
  <si>
    <t>04-01-73-05899</t>
  </si>
  <si>
    <t>69-01-75-02931</t>
  </si>
  <si>
    <t>33/1081/18804</t>
  </si>
  <si>
    <t>27/1058/95565</t>
  </si>
  <si>
    <t>70-01-71-00023</t>
  </si>
  <si>
    <t>251060/5228</t>
  </si>
  <si>
    <t>घनश्याम पराजुली/यमकला पराजुली</t>
  </si>
  <si>
    <t>51-01-70-02300</t>
  </si>
  <si>
    <t>411059/101491</t>
  </si>
  <si>
    <t xml:space="preserve">दयाराम अंगाई/कमला वस्ताकोटी </t>
  </si>
  <si>
    <t>44-01-71-00859</t>
  </si>
  <si>
    <t>511048/36</t>
  </si>
  <si>
    <t xml:space="preserve">बाबुराम/सावित्रा भुसाल </t>
  </si>
  <si>
    <t>413078/236</t>
  </si>
  <si>
    <t>अनिल कुमार महतो/चन्द्रकला देवी महतो</t>
  </si>
  <si>
    <t>18/3065/96</t>
  </si>
  <si>
    <t>561034/253</t>
  </si>
  <si>
    <t>411023/79225</t>
  </si>
  <si>
    <t>301055/172082</t>
  </si>
  <si>
    <t>शिव प्रसाद उप्रेती /मिरा कुमारी भट्टरार्इ</t>
  </si>
  <si>
    <t>27-01-71-02628</t>
  </si>
  <si>
    <t xml:space="preserve">श्याम बहादुर ज्ञवाली /पदमा देवी ज्ञवाली </t>
  </si>
  <si>
    <t>14-01-72-02862</t>
  </si>
  <si>
    <t>22-01-71-07427</t>
  </si>
  <si>
    <t>301018/161691</t>
  </si>
  <si>
    <t xml:space="preserve">देवि प्रसाद उपाध्याय /लक्ष्मी उपाध्याय </t>
  </si>
  <si>
    <t>97093/1720</t>
  </si>
  <si>
    <t>वोधनाथ लामिछाने/सरस्वती लामिछाने</t>
  </si>
  <si>
    <t>29-01-061-00061</t>
  </si>
  <si>
    <t>5759009/2957</t>
  </si>
  <si>
    <t>ऋषिराम पाध्या/रुक्मीणी पाध्या</t>
  </si>
  <si>
    <t>241035/58</t>
  </si>
  <si>
    <t>271060/42245</t>
  </si>
  <si>
    <t>बल बहादुर/नानी छोरी खत्री</t>
  </si>
  <si>
    <t>271054/72896</t>
  </si>
  <si>
    <t>271060/123606</t>
  </si>
  <si>
    <t>पदम प्रसाद/बिष्णु कुमारी आचार्य</t>
  </si>
  <si>
    <t>131013/177</t>
  </si>
  <si>
    <t>नन्द किशोर शर्मा/टिका देवी चालिसे</t>
  </si>
  <si>
    <t>171097/1109</t>
  </si>
  <si>
    <t>413019/206</t>
  </si>
  <si>
    <t>631016/180</t>
  </si>
  <si>
    <t>201019/114/11</t>
  </si>
  <si>
    <t>431036/124817</t>
  </si>
  <si>
    <t xml:space="preserve">हरि प्रसाद शर्मा /तुलसी देवी शर्मा </t>
  </si>
  <si>
    <t>003-4997</t>
  </si>
  <si>
    <t>751007/13307</t>
  </si>
  <si>
    <t>711037/11</t>
  </si>
  <si>
    <t>6720/43</t>
  </si>
  <si>
    <t xml:space="preserve">देवराज/चन्द्रकला ढुङ्गाना </t>
  </si>
  <si>
    <t xml:space="preserve">चोमन प्रसाद/मेनुका कुमारी अधिकारी </t>
  </si>
  <si>
    <t>कृष्ण बहादुर पौडेल/गायत्री खनाल पौडेल</t>
  </si>
  <si>
    <t>441001/2865</t>
  </si>
  <si>
    <t>मोहन प्रसाद/धन माया आचार्य</t>
  </si>
  <si>
    <t>12-01-71-02691</t>
  </si>
  <si>
    <t>29-01-70-02621</t>
  </si>
  <si>
    <t>251048/90</t>
  </si>
  <si>
    <t>361/15847</t>
  </si>
  <si>
    <t xml:space="preserve">कर बहादुर सिंह /औकला देवी सिंह </t>
  </si>
  <si>
    <t>453033/32</t>
  </si>
  <si>
    <t>32-01-70-06650</t>
  </si>
  <si>
    <t>1060/102491</t>
  </si>
  <si>
    <t>641008/96329</t>
  </si>
  <si>
    <t xml:space="preserve">दल बहादुर/लक्ष्मी देवी भण्डारी </t>
  </si>
  <si>
    <t>391001/415</t>
  </si>
  <si>
    <t>29-01-69-05088</t>
  </si>
  <si>
    <t>75-01-73-03771</t>
  </si>
  <si>
    <t>25033/3534</t>
  </si>
  <si>
    <t>यमकान्त खनाल/गंगा खनाल शर्मा</t>
  </si>
  <si>
    <t>42/2041/8/247</t>
  </si>
  <si>
    <t>नर प्रसाद/खिमा लक्ष्मी काफ्ले</t>
  </si>
  <si>
    <t>3025/277</t>
  </si>
  <si>
    <t>26-01-73-03149</t>
  </si>
  <si>
    <t>51-01-70-04968</t>
  </si>
  <si>
    <t>07-01-72-01629</t>
  </si>
  <si>
    <t>122011/20</t>
  </si>
  <si>
    <t>51-01-71-01794</t>
  </si>
  <si>
    <t>46-01-75-01768</t>
  </si>
  <si>
    <t>122013/62</t>
  </si>
  <si>
    <t>441020/133</t>
  </si>
  <si>
    <t>253047/217</t>
  </si>
  <si>
    <t>41-01-72-02388</t>
  </si>
  <si>
    <t>29-01-066-0422</t>
  </si>
  <si>
    <t>362018/1447</t>
  </si>
  <si>
    <t>37-02-70-00649</t>
  </si>
  <si>
    <t>261/27624</t>
  </si>
  <si>
    <t>271060/541/55116</t>
  </si>
  <si>
    <t>29-01-72-01724</t>
  </si>
  <si>
    <t>142033/4608</t>
  </si>
  <si>
    <t>681025/706</t>
  </si>
  <si>
    <t>46-01-70-01789</t>
  </si>
  <si>
    <t>121036/361/67/68</t>
  </si>
  <si>
    <t>171042/1315</t>
  </si>
  <si>
    <t>391030/355</t>
  </si>
  <si>
    <t>2843/10484</t>
  </si>
  <si>
    <t>26-01-71-08668</t>
  </si>
  <si>
    <t>69-01-80-03243</t>
  </si>
  <si>
    <t>362008/440</t>
  </si>
  <si>
    <t>27-01-79-09548</t>
  </si>
  <si>
    <t>72/1/17/60055</t>
  </si>
  <si>
    <t>271060/127981</t>
  </si>
  <si>
    <t>2060/4182</t>
  </si>
  <si>
    <t>3025/26</t>
  </si>
  <si>
    <t>27-02-70-00658</t>
  </si>
  <si>
    <t>29-01-068-02497</t>
  </si>
  <si>
    <t>511020/24</t>
  </si>
  <si>
    <t>7110/357</t>
  </si>
  <si>
    <t>193043/62</t>
  </si>
  <si>
    <t>231015/341</t>
  </si>
  <si>
    <t>131056/219</t>
  </si>
  <si>
    <t>03/2003/186</t>
  </si>
  <si>
    <t>73-01-70-03836</t>
  </si>
  <si>
    <t>50-01-71-03442</t>
  </si>
  <si>
    <t>67-01-72-00756</t>
  </si>
  <si>
    <t>03-01-69-01011</t>
  </si>
  <si>
    <t>13-01-73-02455</t>
  </si>
  <si>
    <t>16-01-71-05029</t>
  </si>
  <si>
    <t xml:space="preserve">होमनाथ पोखरेल/रत्न माया पोखरेल </t>
  </si>
  <si>
    <t>51-01-69-01480</t>
  </si>
  <si>
    <t>शिव प्रसाद सुवेदी /कल्पना कुमारी शर्मा</t>
  </si>
  <si>
    <t>दयाराम पंगेनी/ढाका कुमारी पंगेनी</t>
  </si>
  <si>
    <t>391049/1115</t>
  </si>
  <si>
    <t>45-01-69-04254</t>
  </si>
  <si>
    <t xml:space="preserve">चूडामणि पन्त/हरिना देवी पन्त </t>
  </si>
  <si>
    <t>गोविन्दराज खनिया/शोभा खनिया</t>
  </si>
  <si>
    <t>27-01-74-11881</t>
  </si>
  <si>
    <t>401013/1682</t>
  </si>
  <si>
    <t>413058/214</t>
  </si>
  <si>
    <t>293001/136</t>
  </si>
  <si>
    <t>271060/2568</t>
  </si>
  <si>
    <t>67-01-71-06596</t>
  </si>
  <si>
    <t>14141/103</t>
  </si>
  <si>
    <t>64-01-71-3294</t>
  </si>
  <si>
    <t>391028/53</t>
  </si>
  <si>
    <t>27-01-73-10410</t>
  </si>
  <si>
    <t>71-01-73-00905</t>
  </si>
  <si>
    <t>191075/331</t>
  </si>
  <si>
    <t>271001/074006</t>
  </si>
  <si>
    <t>241059/142</t>
  </si>
  <si>
    <t>411058/107579</t>
  </si>
  <si>
    <t>211046/28451</t>
  </si>
  <si>
    <t>752022/3497</t>
  </si>
  <si>
    <t>422030/394</t>
  </si>
  <si>
    <t xml:space="preserve">मनोज कुमार सिंह/लालमुनि देवी  </t>
  </si>
  <si>
    <t>19-01-73-02567</t>
  </si>
  <si>
    <t>411002/108368</t>
  </si>
  <si>
    <t>81591/82591</t>
  </si>
  <si>
    <t>641007/103927</t>
  </si>
  <si>
    <t>351025/1940</t>
  </si>
  <si>
    <t>192098/447</t>
  </si>
  <si>
    <t>125/044</t>
  </si>
  <si>
    <t>सुर्य मान लामा/ललि माया तामाङ</t>
  </si>
  <si>
    <t>64-01-74-04351</t>
  </si>
  <si>
    <t>672039/11572</t>
  </si>
  <si>
    <t>शंकर देव शर्मा/कृष्णा देवी शर्मा</t>
  </si>
  <si>
    <t>731034/218</t>
  </si>
  <si>
    <t>07-01-71-00895</t>
  </si>
  <si>
    <t>37-02-72-07370</t>
  </si>
  <si>
    <t>163001/152</t>
  </si>
  <si>
    <t>73-01-73-01877</t>
  </si>
  <si>
    <t>41-01-73-04335</t>
  </si>
  <si>
    <t>131002/324</t>
  </si>
  <si>
    <t>28-01-065-06067</t>
  </si>
  <si>
    <t>241012/116</t>
  </si>
  <si>
    <t>201054/479/1430</t>
  </si>
  <si>
    <t>131043/237</t>
  </si>
  <si>
    <t>72/1/38/64105</t>
  </si>
  <si>
    <t>253033/3534</t>
  </si>
  <si>
    <t>221006/28</t>
  </si>
  <si>
    <t>072/041/55014</t>
  </si>
  <si>
    <t>072-01-74-00443</t>
  </si>
  <si>
    <t>28-01-067-02329</t>
  </si>
  <si>
    <t>181076/212</t>
  </si>
  <si>
    <t>261/65184</t>
  </si>
  <si>
    <t>17-01-73-03139</t>
  </si>
  <si>
    <t>671040/2171</t>
  </si>
  <si>
    <t>30-01-70-03184</t>
  </si>
  <si>
    <t>73-01-73-01134</t>
  </si>
  <si>
    <t>332081/37208</t>
  </si>
  <si>
    <t>29-01-069-01609</t>
  </si>
  <si>
    <t>41-01-70-03580</t>
  </si>
  <si>
    <t>411001/75257</t>
  </si>
  <si>
    <t>111018/89</t>
  </si>
  <si>
    <t>751001/11972</t>
  </si>
  <si>
    <t>19662/273</t>
  </si>
  <si>
    <t>271009/50170</t>
  </si>
  <si>
    <t>511047/211</t>
  </si>
  <si>
    <t>661013/1815</t>
  </si>
  <si>
    <t>461019/591</t>
  </si>
  <si>
    <t>25-01-69-00719</t>
  </si>
  <si>
    <t>1060/58450</t>
  </si>
  <si>
    <t>561031/307</t>
  </si>
  <si>
    <t>201054/1184/4359</t>
  </si>
  <si>
    <t>63396/11446</t>
  </si>
  <si>
    <t>351006/230</t>
  </si>
  <si>
    <t>28-01-070-00372</t>
  </si>
  <si>
    <t>273056/82</t>
  </si>
  <si>
    <t>05-02-72-01490</t>
  </si>
  <si>
    <t>27-01-72-05786</t>
  </si>
  <si>
    <t>18-01-71-07901</t>
  </si>
  <si>
    <t>002/5088</t>
  </si>
  <si>
    <t>27-01-74-12613</t>
  </si>
  <si>
    <t>1060/95370</t>
  </si>
  <si>
    <t>273024/75</t>
  </si>
  <si>
    <t>43-01-71-00605</t>
  </si>
  <si>
    <t>60/3025/692</t>
  </si>
  <si>
    <t>663044/80</t>
  </si>
  <si>
    <t>461010/367</t>
  </si>
  <si>
    <t>106012क</t>
  </si>
  <si>
    <t>411014/86143</t>
  </si>
  <si>
    <t>27/1060/99915</t>
  </si>
  <si>
    <t>28-01-066-2123</t>
  </si>
  <si>
    <t>221002/41</t>
  </si>
  <si>
    <t>131032/117</t>
  </si>
  <si>
    <t>253031/68</t>
  </si>
  <si>
    <t>422028/958</t>
  </si>
  <si>
    <t>34-01-70-11549</t>
  </si>
  <si>
    <t>18-1-059-152</t>
  </si>
  <si>
    <t>45-10-74-00098</t>
  </si>
  <si>
    <t>27-01-71-07107</t>
  </si>
  <si>
    <t>561032/149</t>
  </si>
  <si>
    <t xml:space="preserve">लक्ष्मी कुमार/मैया देवी कार्की </t>
  </si>
  <si>
    <t>10-01-74-00787</t>
  </si>
  <si>
    <t xml:space="preserve">शिव प्रसाद सुवेदी /कल्पना कुमारी शर्मा </t>
  </si>
  <si>
    <t>411029/88390</t>
  </si>
  <si>
    <t>19-02-74-03507</t>
  </si>
  <si>
    <t>09-02-75-00988</t>
  </si>
  <si>
    <t>141045/127232</t>
  </si>
  <si>
    <t>41-01-75-02090</t>
  </si>
  <si>
    <t>41-01-74-05801</t>
  </si>
  <si>
    <t>22-01-69-00218</t>
  </si>
  <si>
    <t>हरि बहादुर/विष्णु कुमारी रायमाझी</t>
  </si>
  <si>
    <t>39-01-71-04768</t>
  </si>
  <si>
    <t>39-01-74-05421</t>
  </si>
  <si>
    <t>04-02-72-04361</t>
  </si>
  <si>
    <t>कलाधर पाध्या/लेख कुमारी ज्ञवाली</t>
  </si>
  <si>
    <t>064-01-71-05075</t>
  </si>
  <si>
    <t>भुपेन्द्र प्रसाद चपार्इ/लक्ष्मी कुमारी आचार्य</t>
  </si>
  <si>
    <t>यमलाल/नरिन्द्रकला न्यौंपाने</t>
  </si>
  <si>
    <t>372036/51097</t>
  </si>
  <si>
    <t>75-01-75-06416</t>
  </si>
  <si>
    <t>चन्द्र भान /हरिमाया ऐरी</t>
  </si>
  <si>
    <t xml:space="preserve">इन्द्र बहादुर बस्नेत/यज्ञ कुमारी अधिकारी </t>
  </si>
  <si>
    <t>लेखनाथ न्यौंपाने/भुमिकला देवी ज्ञवाली</t>
  </si>
  <si>
    <t>413021/628</t>
  </si>
  <si>
    <t>332101/45273</t>
  </si>
  <si>
    <t>13-01-71-00383</t>
  </si>
  <si>
    <t>241044/17900</t>
  </si>
  <si>
    <t>भगत मणि/तिज माया राई</t>
  </si>
  <si>
    <t>143024/294</t>
  </si>
  <si>
    <t>13-01-72-00206</t>
  </si>
  <si>
    <t>भाइकाजी/साबित्रा निरौला</t>
  </si>
  <si>
    <t>30-01-72-03806</t>
  </si>
  <si>
    <t>19-1075/331</t>
  </si>
  <si>
    <t>14-01-71-00954</t>
  </si>
  <si>
    <t>04-01-80-04062</t>
  </si>
  <si>
    <t>41-22-74-00373</t>
  </si>
  <si>
    <t>30-01-73-08672</t>
  </si>
  <si>
    <t>बासुदेव काफ्ले/लक्ष्मी काफ्ले</t>
  </si>
  <si>
    <t>29-01-066-04308</t>
  </si>
  <si>
    <t>युवराज/शारदा पोखरेल</t>
  </si>
  <si>
    <t>041007/763</t>
  </si>
  <si>
    <t>41-01-70-01616</t>
  </si>
  <si>
    <t>देवराज विष्ट/महेश्वरी विष्ट</t>
  </si>
  <si>
    <t>72-01-25/63981</t>
  </si>
  <si>
    <t>1055/48602</t>
  </si>
  <si>
    <t>19-06-80-00697</t>
  </si>
  <si>
    <t>24-01-78-07940</t>
  </si>
  <si>
    <t>सुनकोशी-६, सिन्धुपाल्चोक</t>
  </si>
  <si>
    <t>690277/00015</t>
  </si>
  <si>
    <t>06-01-72-04608</t>
  </si>
  <si>
    <t>28-01-067-03142</t>
  </si>
  <si>
    <t>खड्क सिंह ऐरी /नारु देवी ऐरी</t>
  </si>
  <si>
    <t>2021/3890</t>
  </si>
  <si>
    <t>40-01-71-02292</t>
  </si>
  <si>
    <t>21-01-77-04603</t>
  </si>
  <si>
    <t>04-01-71-00351</t>
  </si>
  <si>
    <t>कृष्ण तुलाधर/सूर्य माया तुलाधर</t>
  </si>
  <si>
    <t xml:space="preserve">तिर्थ राज लम्साल/प्रतिमा लम्साल </t>
  </si>
  <si>
    <t>40-01-74-03721</t>
  </si>
  <si>
    <t xml:space="preserve">कृष्ण प्रसाद पन्थी/राधा पन्थी </t>
  </si>
  <si>
    <t xml:space="preserve">राम बहादुर/हग कुमारी बस्नेत </t>
  </si>
  <si>
    <t>211028/15351</t>
  </si>
  <si>
    <t>शिवचरण दास/अम्बिका देवी दास</t>
  </si>
  <si>
    <t>04-02-76-01092</t>
  </si>
  <si>
    <t xml:space="preserve">इन्द्र बहादुर /मीन कुमारी बस्नेत </t>
  </si>
  <si>
    <t>हरि कुमार/निर्मला दाहाल</t>
  </si>
  <si>
    <t>28-01-065-06857</t>
  </si>
  <si>
    <t>362024/2244</t>
  </si>
  <si>
    <t>45-01-70-03866</t>
  </si>
  <si>
    <t>171100/41</t>
  </si>
  <si>
    <t>27-01-74-05090</t>
  </si>
  <si>
    <t>41-01-71-02671</t>
  </si>
  <si>
    <t>71-01-74-00138</t>
  </si>
  <si>
    <t>28-03-069-421</t>
  </si>
  <si>
    <t>672004/31697</t>
  </si>
  <si>
    <t>091044/166</t>
  </si>
  <si>
    <t>28-01-78-02453</t>
  </si>
  <si>
    <t>41-01-74-01137</t>
  </si>
  <si>
    <t>752021/7166</t>
  </si>
  <si>
    <t>19-02-71-02059</t>
  </si>
  <si>
    <t>तुल्सी भक्त कायष्ठ</t>
  </si>
  <si>
    <t>29-01-066-01885</t>
  </si>
  <si>
    <t>441013/278</t>
  </si>
  <si>
    <t>501010/7801</t>
  </si>
  <si>
    <t>27-01-78-03081</t>
  </si>
  <si>
    <t>41-01-74-03082</t>
  </si>
  <si>
    <t>162005/550</t>
  </si>
  <si>
    <t>141036/106694</t>
  </si>
  <si>
    <t>25-01-74-01528</t>
  </si>
  <si>
    <t>41-61391</t>
  </si>
  <si>
    <t>65-02-73-00424</t>
  </si>
  <si>
    <t>41-01-73-01514</t>
  </si>
  <si>
    <t>28-01-069-05135</t>
  </si>
  <si>
    <t>271055/73139</t>
  </si>
  <si>
    <t>221014-789</t>
  </si>
  <si>
    <t>533015/15</t>
  </si>
  <si>
    <t>26-01-76-02261</t>
  </si>
  <si>
    <t>27-1-74-13547</t>
  </si>
  <si>
    <t>131002/224</t>
  </si>
  <si>
    <t>29-01-72-02283</t>
  </si>
  <si>
    <t>30-01-76-06403</t>
  </si>
  <si>
    <t>67-01-71-00543</t>
  </si>
  <si>
    <t>411077/197</t>
  </si>
  <si>
    <t>41-01-71-01596</t>
  </si>
  <si>
    <t>561031/304</t>
  </si>
  <si>
    <t>63-02-75-01447</t>
  </si>
  <si>
    <t>18-01-72-00803</t>
  </si>
  <si>
    <t>28-01-72-02576</t>
  </si>
  <si>
    <t>63396/446</t>
  </si>
  <si>
    <t>1060/72724</t>
  </si>
  <si>
    <t>40-01-71-02644</t>
  </si>
  <si>
    <t>263044/70/348</t>
  </si>
  <si>
    <t>141033/90053</t>
  </si>
  <si>
    <t>14-02-75-01551</t>
  </si>
  <si>
    <t>28-01-74-06091</t>
  </si>
  <si>
    <t>64-02-76-00193</t>
  </si>
  <si>
    <t>51-01-76-01447</t>
  </si>
  <si>
    <t>051066/690</t>
  </si>
  <si>
    <t>37-01-71-01810</t>
  </si>
  <si>
    <t>41-01-71-07486</t>
  </si>
  <si>
    <t>05-01-70-01121</t>
  </si>
  <si>
    <t>391025/346</t>
  </si>
  <si>
    <t>251049/414</t>
  </si>
  <si>
    <t>38-01-067-06524</t>
  </si>
  <si>
    <t>28-01-066-02123</t>
  </si>
  <si>
    <t>362016/2221</t>
  </si>
  <si>
    <t>151083/15041</t>
  </si>
  <si>
    <t>37-01-70-15395</t>
  </si>
  <si>
    <t>41-01-75-07110</t>
  </si>
  <si>
    <t>73-01-75-02391</t>
  </si>
  <si>
    <t>362033/9968</t>
  </si>
  <si>
    <t>371014/46122</t>
  </si>
  <si>
    <t>053005/229</t>
  </si>
  <si>
    <t>27-01-76-01498</t>
  </si>
  <si>
    <t>33058/54</t>
  </si>
  <si>
    <t>29-01-078-04177</t>
  </si>
  <si>
    <t>27-02-73-00776</t>
  </si>
  <si>
    <t>44-01-72-08182</t>
  </si>
  <si>
    <t>1005/1860</t>
  </si>
  <si>
    <t>632033/622</t>
  </si>
  <si>
    <t>33-01-78-03663</t>
  </si>
  <si>
    <t>41-01-70-002275</t>
  </si>
  <si>
    <t>403038/382</t>
  </si>
  <si>
    <t>65-01-71-03204</t>
  </si>
  <si>
    <t>161055/546</t>
  </si>
  <si>
    <t>31-01-72-02878</t>
  </si>
  <si>
    <t>511049/211</t>
  </si>
  <si>
    <t>183074/313</t>
  </si>
  <si>
    <t>29-01-066-02259</t>
  </si>
  <si>
    <t>183023/496</t>
  </si>
  <si>
    <t>24-69/0193</t>
  </si>
  <si>
    <t>8468/062</t>
  </si>
  <si>
    <t>01-01-71-00066</t>
  </si>
  <si>
    <t>08-01-76-0374</t>
  </si>
  <si>
    <t>152023/22831</t>
  </si>
  <si>
    <t>433019/410</t>
  </si>
  <si>
    <t>विनोद कुमार/मुक्ति कुमारी श्रेष्ठ</t>
  </si>
  <si>
    <t>41-01-73-00286</t>
  </si>
  <si>
    <t>711026/98</t>
  </si>
  <si>
    <t>121025/29/66/67</t>
  </si>
  <si>
    <t>29-01-065-03498</t>
  </si>
  <si>
    <t>741018/105</t>
  </si>
  <si>
    <t>271055/32237</t>
  </si>
  <si>
    <t>183074/594</t>
  </si>
  <si>
    <t>03-1-020/1525</t>
  </si>
  <si>
    <t>753016/1263</t>
  </si>
  <si>
    <t>201059/123</t>
  </si>
  <si>
    <t>103064/203064</t>
  </si>
  <si>
    <t>65536/15010</t>
  </si>
  <si>
    <t>22-01-69-00879</t>
  </si>
  <si>
    <t>632050/293</t>
  </si>
  <si>
    <t>2/10/32206</t>
  </si>
  <si>
    <t>7067/3636</t>
  </si>
  <si>
    <t>52-01-74-00704</t>
  </si>
  <si>
    <t>71-01-78-02405</t>
  </si>
  <si>
    <t>25-01-72-6651</t>
  </si>
  <si>
    <t>71-01-75-02316</t>
  </si>
  <si>
    <t>052/114844</t>
  </si>
  <si>
    <t>28-01-065-04345</t>
  </si>
  <si>
    <t>27-01-76-11995</t>
  </si>
  <si>
    <t>422042/350</t>
  </si>
  <si>
    <t>28-01-066-00904</t>
  </si>
  <si>
    <t>221004/221</t>
  </si>
  <si>
    <t>41-01-70-04200</t>
  </si>
  <si>
    <t>401011/1185</t>
  </si>
  <si>
    <t>731028/148</t>
  </si>
  <si>
    <t>691072/15297</t>
  </si>
  <si>
    <t>423019/201</t>
  </si>
  <si>
    <t>052012/3462</t>
  </si>
  <si>
    <t>422022/1230</t>
  </si>
  <si>
    <t>271016/129126</t>
  </si>
  <si>
    <t>27-06-76-00080</t>
  </si>
  <si>
    <t>063037/133</t>
  </si>
  <si>
    <t>28-01-068-06321</t>
  </si>
  <si>
    <t>देवेन्द्र सिंह/राधा सिंह</t>
  </si>
  <si>
    <t>423022/340</t>
  </si>
  <si>
    <t>201060/5167</t>
  </si>
  <si>
    <t>61-01-74-274</t>
  </si>
  <si>
    <t>41-01-77-00896</t>
  </si>
  <si>
    <t>30-01-74-01998</t>
  </si>
  <si>
    <t>76-01-74-00935</t>
  </si>
  <si>
    <t>24-01-75/178</t>
  </si>
  <si>
    <t>27-1006/91979</t>
  </si>
  <si>
    <t>75-05-353</t>
  </si>
  <si>
    <t>291002/1334</t>
  </si>
  <si>
    <t>02-05-70-02120</t>
  </si>
  <si>
    <t>52009/369</t>
  </si>
  <si>
    <t>10-01-70-00010</t>
  </si>
  <si>
    <t>1050/679</t>
  </si>
  <si>
    <t>751013/118</t>
  </si>
  <si>
    <t>72-01-76-00864</t>
  </si>
  <si>
    <t>422023/603</t>
  </si>
  <si>
    <t>522008/4043</t>
  </si>
  <si>
    <t>653009/30</t>
  </si>
  <si>
    <t>143006/164</t>
  </si>
  <si>
    <t>27-06-74-00433</t>
  </si>
  <si>
    <t>411066/97835</t>
  </si>
  <si>
    <t>651020/682</t>
  </si>
  <si>
    <t>28-01-76-01508</t>
  </si>
  <si>
    <t>65-01-72-03536</t>
  </si>
  <si>
    <t>221002-113</t>
  </si>
  <si>
    <t>133006/53</t>
  </si>
  <si>
    <t>28-01-71-02453</t>
  </si>
  <si>
    <t>30-01-69-11122</t>
  </si>
  <si>
    <t>30-01-69-11123</t>
  </si>
  <si>
    <t>19-01-76-00990</t>
  </si>
  <si>
    <t>27-02-78-01039</t>
  </si>
  <si>
    <t>55-4973/107</t>
  </si>
  <si>
    <t>19-02-75-00651</t>
  </si>
  <si>
    <t>42375/5754</t>
  </si>
  <si>
    <t>64-01-75-04097</t>
  </si>
  <si>
    <t>64-01-77-06524</t>
  </si>
  <si>
    <t>643045/74</t>
  </si>
  <si>
    <t>422036/34444</t>
  </si>
  <si>
    <t>511022/186</t>
  </si>
  <si>
    <t>03-01-74-03388</t>
  </si>
  <si>
    <t>121030/111/067/68</t>
  </si>
  <si>
    <t>39-01-77-05591</t>
  </si>
  <si>
    <t>42-01-69-03693</t>
  </si>
  <si>
    <t>042042/3534</t>
  </si>
  <si>
    <t>251054/278</t>
  </si>
  <si>
    <t>41-01-73-073326</t>
  </si>
  <si>
    <t>691026/3327</t>
  </si>
  <si>
    <t>341022/6799</t>
  </si>
  <si>
    <t>2653/404</t>
  </si>
  <si>
    <t>33-01-76-03275</t>
  </si>
  <si>
    <t>2/101</t>
  </si>
  <si>
    <t>383054/2</t>
  </si>
  <si>
    <t>41-01-71-00370</t>
  </si>
  <si>
    <t>121034/797</t>
  </si>
  <si>
    <t>23-01-71-00189</t>
  </si>
  <si>
    <t>19-01-72-01872</t>
  </si>
  <si>
    <t>71540/56</t>
  </si>
  <si>
    <t>672034/22684</t>
  </si>
  <si>
    <t>672040/5618</t>
  </si>
  <si>
    <t>56-01-69-00333</t>
  </si>
  <si>
    <t>441048/55</t>
  </si>
  <si>
    <t>72/1/10/8613/56854</t>
  </si>
  <si>
    <t>291013/758</t>
  </si>
  <si>
    <t>142041/5154</t>
  </si>
  <si>
    <t>60-02-78/0145</t>
  </si>
  <si>
    <t>391030/508</t>
  </si>
  <si>
    <t>18-1-059/152</t>
  </si>
  <si>
    <t>113007/30</t>
  </si>
  <si>
    <t>64-01-76-03167</t>
  </si>
  <si>
    <t>27-02-73-00711</t>
  </si>
  <si>
    <t>303071/282</t>
  </si>
  <si>
    <t>01-69-09939</t>
  </si>
  <si>
    <t>201032/432</t>
  </si>
  <si>
    <t>41-23-74-00261</t>
  </si>
  <si>
    <t>27-01-73-12408</t>
  </si>
  <si>
    <t>04-01-77-1152</t>
  </si>
  <si>
    <t>153026/237</t>
  </si>
  <si>
    <t>60/649</t>
  </si>
  <si>
    <t>41-01-73-02621</t>
  </si>
  <si>
    <t>60-01-77-00827</t>
  </si>
  <si>
    <t>45-01-70-3612</t>
  </si>
  <si>
    <t>413070-117</t>
  </si>
  <si>
    <t>40-01-73-03213</t>
  </si>
  <si>
    <t>332056/34289</t>
  </si>
  <si>
    <t>043001/957</t>
  </si>
  <si>
    <t>18-1-056-213</t>
  </si>
  <si>
    <t>56-01-70-00789</t>
  </si>
  <si>
    <t>60-1515</t>
  </si>
  <si>
    <t>40-01-73-03489</t>
  </si>
  <si>
    <t>303018/162</t>
  </si>
  <si>
    <t>171043/336</t>
  </si>
  <si>
    <t>21-01-73-0085</t>
  </si>
  <si>
    <t>301051/166519</t>
  </si>
  <si>
    <t>24-01-72-01796</t>
  </si>
  <si>
    <t>181037/327</t>
  </si>
  <si>
    <t>652031/170</t>
  </si>
  <si>
    <t>171033/752</t>
  </si>
  <si>
    <t>25-02-75-01269</t>
  </si>
  <si>
    <t>53/548</t>
  </si>
  <si>
    <t>171043/493</t>
  </si>
  <si>
    <t>171043/484</t>
  </si>
  <si>
    <t>28-01-069-02167</t>
  </si>
  <si>
    <t>161014/331</t>
  </si>
  <si>
    <t>171016/210</t>
  </si>
  <si>
    <t>38-02-067-04227</t>
  </si>
  <si>
    <t>72-01-74-01696</t>
  </si>
  <si>
    <t>32-01-74-00789</t>
  </si>
  <si>
    <t>41-01-71-01257</t>
  </si>
  <si>
    <t>152005/3581</t>
  </si>
  <si>
    <t>151062/111</t>
  </si>
  <si>
    <t>29-01-066-04056</t>
  </si>
  <si>
    <t>56-01-77-04241</t>
  </si>
  <si>
    <t>60-01-77-00123</t>
  </si>
  <si>
    <t>23-01-78-00664</t>
  </si>
  <si>
    <t>74-02-77-00010</t>
  </si>
  <si>
    <t>74-02-77-00747</t>
  </si>
  <si>
    <t>63-01-74-03343</t>
  </si>
  <si>
    <t>52-02-75-04322</t>
  </si>
  <si>
    <t>751001/14387</t>
  </si>
  <si>
    <t>7501/74-00916</t>
  </si>
  <si>
    <t>39-01-70-04451</t>
  </si>
  <si>
    <t>131033/283</t>
  </si>
  <si>
    <t>26-01-71-04106</t>
  </si>
  <si>
    <t>63-01-74-00753</t>
  </si>
  <si>
    <t>16-02-73-01472</t>
  </si>
  <si>
    <t>016-01-73-04309</t>
  </si>
  <si>
    <t>031018/232</t>
  </si>
  <si>
    <t>29-01-068-00195</t>
  </si>
  <si>
    <t>591007/22</t>
  </si>
  <si>
    <t>522028/1134</t>
  </si>
  <si>
    <t>32-06-78-04289</t>
  </si>
  <si>
    <t>27-01-71-01235</t>
  </si>
  <si>
    <t>63-01-69-02285</t>
  </si>
  <si>
    <t>461010/468</t>
  </si>
  <si>
    <t>971008/674</t>
  </si>
  <si>
    <t>18-01-71-01344</t>
  </si>
  <si>
    <t>15-01-70-11849</t>
  </si>
  <si>
    <t>29-01-066-04780</t>
  </si>
  <si>
    <t>19-01-75-03268</t>
  </si>
  <si>
    <t>403/401023</t>
  </si>
  <si>
    <t>151003/271</t>
  </si>
  <si>
    <t>182049/981</t>
  </si>
  <si>
    <t>30-01-068-21397</t>
  </si>
  <si>
    <t>171102/7566</t>
  </si>
  <si>
    <t>तारकेश्वर-१०, काठमाण्डौ</t>
  </si>
  <si>
    <t>27-01-72-10443</t>
  </si>
  <si>
    <t>161001/5727</t>
  </si>
  <si>
    <t>153028-89</t>
  </si>
  <si>
    <t>162104-1850</t>
  </si>
  <si>
    <t>56-01-76-03092</t>
  </si>
  <si>
    <t>74-02-76-05842</t>
  </si>
  <si>
    <t>63-10-69-00146</t>
  </si>
  <si>
    <t>60/1120</t>
  </si>
  <si>
    <t>53-01-72-01311</t>
  </si>
  <si>
    <t>162104/166</t>
  </si>
  <si>
    <t>421029/91379</t>
  </si>
  <si>
    <t>21-01-76-03023</t>
  </si>
  <si>
    <t>261/39127</t>
  </si>
  <si>
    <t>16-01-69-1683</t>
  </si>
  <si>
    <t>221017/81</t>
  </si>
  <si>
    <t>171102/1295</t>
  </si>
  <si>
    <t>16-01-80-02637</t>
  </si>
  <si>
    <t>15-01-71-02319</t>
  </si>
  <si>
    <t>152005/17110</t>
  </si>
  <si>
    <t>171102/10067</t>
  </si>
  <si>
    <t>33-01-73-03717</t>
  </si>
  <si>
    <t>70-01-72-00092</t>
  </si>
  <si>
    <t>19-01-75-12067</t>
  </si>
  <si>
    <t>17-01-75-09685</t>
  </si>
  <si>
    <t>27-02-77-1205</t>
  </si>
  <si>
    <t>42-01-71-01460</t>
  </si>
  <si>
    <t>54-01-74-05627</t>
  </si>
  <si>
    <t>54-01-73-01514</t>
  </si>
  <si>
    <t>903/401016</t>
  </si>
  <si>
    <t>191063/688</t>
  </si>
  <si>
    <t>27-01-75-10967</t>
  </si>
  <si>
    <t>14-01-76-01570</t>
  </si>
  <si>
    <t>162004/28</t>
  </si>
  <si>
    <t>71-01-73-02743</t>
  </si>
  <si>
    <t>14-02-77-00051</t>
  </si>
  <si>
    <t>29-01-73-00825</t>
  </si>
  <si>
    <t>19-01-72-00138</t>
  </si>
  <si>
    <t>19-01-72-05235</t>
  </si>
  <si>
    <t>73-01-74-03765</t>
  </si>
  <si>
    <t>43-01-73-03797</t>
  </si>
  <si>
    <t>27-02-75-1242</t>
  </si>
  <si>
    <t>72/1/3/63940</t>
  </si>
  <si>
    <t>56-01-76-3876</t>
  </si>
  <si>
    <t>331025/30054</t>
  </si>
  <si>
    <t>अस्वीकृत संख्या:1</t>
  </si>
  <si>
    <t>स्वीकृत संख्या:372</t>
  </si>
  <si>
    <t>1045/71981</t>
  </si>
  <si>
    <t>20-01-74-07311</t>
  </si>
  <si>
    <t>22-01-77-01323</t>
  </si>
  <si>
    <t>18-3-041</t>
  </si>
  <si>
    <t>61-01-73-03830</t>
  </si>
  <si>
    <t>331001/2575</t>
  </si>
  <si>
    <t>171064/74</t>
  </si>
  <si>
    <t>73-01-73-05616</t>
  </si>
  <si>
    <t>16-01-73-07434</t>
  </si>
  <si>
    <t>173102/क24</t>
  </si>
  <si>
    <t>151053-15075</t>
  </si>
  <si>
    <t>182067/369</t>
  </si>
  <si>
    <t>04-01-73-10726</t>
  </si>
  <si>
    <t>71-01-75-01736</t>
  </si>
  <si>
    <t>1058/63782</t>
  </si>
  <si>
    <t>63-02-78-01951</t>
  </si>
  <si>
    <t>15-01-72-03499</t>
  </si>
  <si>
    <t>161069/284</t>
  </si>
  <si>
    <t>62-01-73-00937</t>
  </si>
  <si>
    <t>711036/46</t>
  </si>
  <si>
    <t>241030/14</t>
  </si>
  <si>
    <t>171036/818</t>
  </si>
  <si>
    <t>28-01-72-03673</t>
  </si>
  <si>
    <t>181002/315</t>
  </si>
  <si>
    <t>13-01-76-1598</t>
  </si>
  <si>
    <t>27-01-74-02552</t>
  </si>
  <si>
    <t>16-02-73-00563</t>
  </si>
  <si>
    <t>16-01-79-00984</t>
  </si>
  <si>
    <t>18-01-76-03590</t>
  </si>
  <si>
    <t>11-01-68-00468</t>
  </si>
  <si>
    <t>24-01-71-06432</t>
  </si>
  <si>
    <t>151048/4010</t>
  </si>
  <si>
    <t>522007/1747</t>
  </si>
  <si>
    <t>16-01-78-00551</t>
  </si>
  <si>
    <t>563021/0171</t>
  </si>
  <si>
    <t>2/32627</t>
  </si>
  <si>
    <t>171068/356</t>
  </si>
  <si>
    <t>161057/137</t>
  </si>
  <si>
    <t>371018/39072</t>
  </si>
  <si>
    <t>42-01-77-02676</t>
  </si>
  <si>
    <t>29-01-067-02688</t>
  </si>
  <si>
    <t>27-01-72-00870</t>
  </si>
  <si>
    <t>322080/807</t>
  </si>
  <si>
    <t>17-01-73-02742</t>
  </si>
  <si>
    <t xml:space="preserve">महिला </t>
  </si>
  <si>
    <t>1058/257</t>
  </si>
  <si>
    <t>16-01-75-04002</t>
  </si>
  <si>
    <t>52-01-74-04777</t>
  </si>
  <si>
    <t>17-01-75-02398</t>
  </si>
  <si>
    <t>01-068-21575</t>
  </si>
  <si>
    <t>34-01-74-08418</t>
  </si>
  <si>
    <t>543016/211</t>
  </si>
  <si>
    <t>60-01-73-01542</t>
  </si>
  <si>
    <t>60/1515</t>
  </si>
  <si>
    <t>362011/6277</t>
  </si>
  <si>
    <t>411069/101915</t>
  </si>
  <si>
    <t>193019/291</t>
  </si>
  <si>
    <t>271024/61721</t>
  </si>
  <si>
    <t>411058/91305</t>
  </si>
  <si>
    <t>193059/145</t>
  </si>
  <si>
    <t>01-068-24804</t>
  </si>
  <si>
    <t>28-01-068-01303</t>
  </si>
  <si>
    <t>171079/831</t>
  </si>
  <si>
    <t>391017/477</t>
  </si>
  <si>
    <t>21-01-76-02155</t>
  </si>
  <si>
    <t>28-01-78-01477</t>
  </si>
  <si>
    <t>28-01-78-01476</t>
  </si>
  <si>
    <t>171037/323</t>
  </si>
  <si>
    <t>161062/236</t>
  </si>
  <si>
    <t>05-01-070-18857</t>
  </si>
  <si>
    <t>181024/130</t>
  </si>
  <si>
    <t>55-01-74-01204</t>
  </si>
  <si>
    <t>54-11-75-00547</t>
  </si>
  <si>
    <t>55-01-75-00669</t>
  </si>
  <si>
    <t>18-01-7503592</t>
  </si>
  <si>
    <t>56-01-7600906</t>
  </si>
  <si>
    <t>19-01-7202665</t>
  </si>
  <si>
    <t>32-06-74-00579</t>
  </si>
  <si>
    <t>75-01-74-05534</t>
  </si>
  <si>
    <t>413062/1224</t>
  </si>
  <si>
    <t>273014/110</t>
  </si>
  <si>
    <t>411001/82005</t>
  </si>
  <si>
    <t>34-01-69-02998</t>
  </si>
  <si>
    <t>27-01-74-11376</t>
  </si>
  <si>
    <t>15-01-76-11013</t>
  </si>
  <si>
    <t>32-01-73-06006</t>
  </si>
  <si>
    <t>64-01-73-07656</t>
  </si>
  <si>
    <t>55-02-76-00376</t>
  </si>
  <si>
    <t>17-01-75-13379</t>
  </si>
  <si>
    <t>171102/7592</t>
  </si>
  <si>
    <t>43-01-71-02646</t>
  </si>
  <si>
    <t>3019/7279</t>
  </si>
  <si>
    <t>18-01-77-03477</t>
  </si>
  <si>
    <t>19-01-76-02872</t>
  </si>
  <si>
    <t>18-2-058/31</t>
  </si>
  <si>
    <t>66-01-70-02022</t>
  </si>
  <si>
    <t>3001-068-17633</t>
  </si>
  <si>
    <t>55-01-72-07045</t>
  </si>
  <si>
    <t>72-01-78-00516</t>
  </si>
  <si>
    <t>19-01-76-00325</t>
  </si>
  <si>
    <t>19-01-77-20202</t>
  </si>
  <si>
    <t>64-09-74-06954</t>
  </si>
  <si>
    <t>17-02-81-00638</t>
  </si>
  <si>
    <t>422045/62</t>
  </si>
  <si>
    <t>65-01-71-07956</t>
  </si>
  <si>
    <t>61-01-75-01203</t>
  </si>
  <si>
    <t>19-01-76-05513</t>
  </si>
  <si>
    <t>05-01-70-15755</t>
  </si>
  <si>
    <t>411018/91151</t>
  </si>
  <si>
    <t>171068/5</t>
  </si>
  <si>
    <t>32-01-77-05100</t>
  </si>
  <si>
    <t>1006/12451</t>
  </si>
  <si>
    <t>50-01-73-01595</t>
  </si>
  <si>
    <t>75-01-76-00046</t>
  </si>
  <si>
    <t>73-01-72-02059</t>
  </si>
  <si>
    <t>18-01-74-06916</t>
  </si>
  <si>
    <t>351019/274</t>
  </si>
  <si>
    <t>25-01-76-01507</t>
  </si>
  <si>
    <t>441010/1213</t>
  </si>
  <si>
    <t>261/47557</t>
  </si>
  <si>
    <t>422019/462</t>
  </si>
  <si>
    <t xml:space="preserve">161048/248 </t>
  </si>
  <si>
    <t>183027/231</t>
  </si>
  <si>
    <t>182049/860</t>
  </si>
  <si>
    <t>22-01-73-01276</t>
  </si>
  <si>
    <t>171094-119</t>
  </si>
  <si>
    <t>17-01-78-20513</t>
  </si>
  <si>
    <t>15-01-73-06350</t>
  </si>
  <si>
    <t>652022-950</t>
  </si>
  <si>
    <t>32-02-75-03279</t>
  </si>
  <si>
    <t xml:space="preserve">52-01-72-05218 </t>
  </si>
  <si>
    <t>34-01-73-12747</t>
  </si>
  <si>
    <t>162104/458</t>
  </si>
  <si>
    <t>41-01-75-06073</t>
  </si>
  <si>
    <t>73-01-71-00014</t>
  </si>
  <si>
    <t>19-02-76-04945</t>
  </si>
  <si>
    <t>25-01-70-15585</t>
  </si>
  <si>
    <t>61-01-74-00592</t>
  </si>
  <si>
    <t>561001/1013</t>
  </si>
  <si>
    <t>18-01-71-02713</t>
  </si>
  <si>
    <t>522025/2829</t>
  </si>
  <si>
    <t>271014/110329</t>
  </si>
  <si>
    <t>071036/942</t>
  </si>
  <si>
    <t>22-01-62/00385</t>
  </si>
  <si>
    <t>29-01-067-05028</t>
  </si>
  <si>
    <t>19-01-74-07181</t>
  </si>
  <si>
    <t>162013/56</t>
  </si>
  <si>
    <t>17-01-73-14540</t>
  </si>
  <si>
    <t>16-01-69-01887</t>
  </si>
  <si>
    <t>19-01-79-10769</t>
  </si>
  <si>
    <t>17-01-79-06945</t>
  </si>
  <si>
    <t>27-02-73-00933</t>
  </si>
  <si>
    <t>162018/68</t>
  </si>
  <si>
    <t>68-01-75-00564</t>
  </si>
  <si>
    <t>30-01-73-09914</t>
  </si>
  <si>
    <t>63-01-74-03528</t>
  </si>
  <si>
    <t>32-02-76-01939</t>
  </si>
  <si>
    <t>373036//307</t>
  </si>
  <si>
    <t>71-01-77-04772</t>
  </si>
  <si>
    <t>34-01-80-05521</t>
  </si>
  <si>
    <t>72|1|8/63127</t>
  </si>
  <si>
    <t>731011/254</t>
  </si>
  <si>
    <t>731030/186</t>
  </si>
  <si>
    <t>15-01-72-07003</t>
  </si>
  <si>
    <t>15-01-72-01855</t>
  </si>
  <si>
    <t>16-01-69-00252</t>
  </si>
  <si>
    <t>71-01-71-03371</t>
  </si>
  <si>
    <t>131016/720</t>
  </si>
  <si>
    <t>16-02-7400011</t>
  </si>
  <si>
    <t>171095/492</t>
  </si>
  <si>
    <t>522009/80</t>
  </si>
  <si>
    <t>733011/316</t>
  </si>
  <si>
    <t>18-05-77-00163</t>
  </si>
  <si>
    <t>15-01-77-02424</t>
  </si>
  <si>
    <t>32-01-77-01365</t>
  </si>
  <si>
    <t>751003/16786</t>
  </si>
  <si>
    <t>16-01-77-01918</t>
  </si>
  <si>
    <t>0323077/214</t>
  </si>
  <si>
    <t>58/7229</t>
  </si>
  <si>
    <t>15-01-7503209</t>
  </si>
  <si>
    <t>641017/114237</t>
  </si>
  <si>
    <t>17-01-71-04803</t>
  </si>
  <si>
    <t>20-01-79-05711</t>
  </si>
  <si>
    <t>19-01-77-16616</t>
  </si>
  <si>
    <t>611015/18647/2482</t>
  </si>
  <si>
    <t>19-01-75-01256</t>
  </si>
  <si>
    <t xml:space="preserve">541035/161 </t>
  </si>
  <si>
    <t xml:space="preserve">15-01-73-03125 </t>
  </si>
  <si>
    <t>55-01-76-00858</t>
  </si>
  <si>
    <t>53-02-74-00390</t>
  </si>
  <si>
    <t>18-01-72-06091</t>
  </si>
  <si>
    <t>65-01-69-00618</t>
  </si>
  <si>
    <t>41/61391</t>
  </si>
  <si>
    <t>26-01-76-07094</t>
  </si>
  <si>
    <t>32-01-76-03352</t>
  </si>
  <si>
    <t>32-01-75-08656</t>
  </si>
  <si>
    <t>73-01-75-01767</t>
  </si>
  <si>
    <t>43-01-71-02901</t>
  </si>
  <si>
    <t>121036/773</t>
  </si>
  <si>
    <t>33-01-7100477</t>
  </si>
  <si>
    <t>19-01-77-18659</t>
  </si>
  <si>
    <t>32-01-75-09716</t>
  </si>
  <si>
    <t>18-01-72-01210</t>
  </si>
  <si>
    <t>67-01-73-01605</t>
  </si>
  <si>
    <t>75-02-77-00015</t>
  </si>
  <si>
    <t>191038/272</t>
  </si>
  <si>
    <t>30-01-72-09908</t>
  </si>
  <si>
    <t>27-01-73-13726</t>
  </si>
  <si>
    <t>65-01-7301698</t>
  </si>
  <si>
    <t>19-02-75-03204</t>
  </si>
  <si>
    <t>61-01-77-01811</t>
  </si>
  <si>
    <t>16-01-69-00077</t>
  </si>
  <si>
    <t>33-01-72-00378</t>
  </si>
  <si>
    <t>131010-522</t>
  </si>
  <si>
    <t>17-01-75-04174</t>
  </si>
  <si>
    <t>431043/284</t>
  </si>
  <si>
    <t>22-01-71/03241</t>
  </si>
  <si>
    <t>16-06-78-03768</t>
  </si>
  <si>
    <t>121034/1121</t>
  </si>
  <si>
    <t>55-02-76-01137</t>
  </si>
  <si>
    <t>75-01-75-03255</t>
  </si>
  <si>
    <t>271060/28780</t>
  </si>
  <si>
    <t>61-01-76-00523</t>
  </si>
  <si>
    <t>2001-69--04543</t>
  </si>
  <si>
    <t>34-01-75-03915</t>
  </si>
  <si>
    <t>05-02-72-00608</t>
  </si>
  <si>
    <t>71-01-74-04140</t>
  </si>
  <si>
    <t>10-01-74-00548</t>
  </si>
  <si>
    <t>11-02-75-00057</t>
  </si>
  <si>
    <t>553014/733</t>
  </si>
  <si>
    <t>72-01-74-02050</t>
  </si>
  <si>
    <t>161001/5426</t>
  </si>
  <si>
    <t>182053/1553</t>
  </si>
  <si>
    <t>22-01-78-00191</t>
  </si>
  <si>
    <t>341013/1534</t>
  </si>
  <si>
    <t>17-01-77-12720</t>
  </si>
  <si>
    <t>751001/12617</t>
  </si>
  <si>
    <t>32-06-74-01693</t>
  </si>
  <si>
    <t xml:space="preserve">२७१०६०/६६९४७ </t>
  </si>
  <si>
    <t xml:space="preserve">३११०२३/८६४१३ </t>
  </si>
  <si>
    <t>१७-०१-७७-04399</t>
  </si>
  <si>
    <t xml:space="preserve">१६२०९८/५४९ </t>
  </si>
  <si>
    <t xml:space="preserve">३२/५१३ </t>
  </si>
  <si>
    <t xml:space="preserve">६५२०२७/१८१ </t>
  </si>
  <si>
    <t xml:space="preserve">१६२०९८/११८० </t>
  </si>
  <si>
    <t xml:space="preserve">०६३०३७/१३३ </t>
  </si>
  <si>
    <t xml:space="preserve">०८१०१०-५४९९ </t>
  </si>
  <si>
    <t xml:space="preserve">१८-०१७०/०५७८१ </t>
  </si>
  <si>
    <t xml:space="preserve">७२३०३०/९४ </t>
  </si>
  <si>
    <t xml:space="preserve">१८-०१--७३-०२१३१ </t>
  </si>
  <si>
    <t xml:space="preserve">३२-०१-७०-०२५२७ </t>
  </si>
  <si>
    <t xml:space="preserve">19-०१-७६-०५४१६ </t>
  </si>
  <si>
    <t xml:space="preserve">४४-१०१९-/१००३ </t>
  </si>
  <si>
    <t xml:space="preserve">२९-०१-०६७-००९३१ </t>
  </si>
  <si>
    <t xml:space="preserve">१४-०२-७६-०१२८४ </t>
  </si>
  <si>
    <t xml:space="preserve">१९२०८९/८९ </t>
  </si>
  <si>
    <t xml:space="preserve">०४३०२६/१०२ </t>
  </si>
  <si>
    <t xml:space="preserve">५५-०२--७६-०१०५० </t>
  </si>
  <si>
    <t xml:space="preserve">४२-०२-७४-००३४७ </t>
  </si>
  <si>
    <t>३५-०१-७५-</t>
  </si>
  <si>
    <t xml:space="preserve">५४-०१-७२-०१७३८ </t>
  </si>
  <si>
    <t xml:space="preserve">२५१००१/७०६८ </t>
  </si>
  <si>
    <t xml:space="preserve">३२३०३८/६ </t>
  </si>
  <si>
    <t xml:space="preserve">६२१०१७/२३२ </t>
  </si>
  <si>
    <t xml:space="preserve">६७-०२-७९-०३७३१ </t>
  </si>
  <si>
    <t xml:space="preserve">५३-०१-७७-००७९४ </t>
  </si>
  <si>
    <t xml:space="preserve">५६-०१-६९-०१७८३ </t>
  </si>
  <si>
    <t xml:space="preserve">३६३०१६/३४९ </t>
  </si>
  <si>
    <t xml:space="preserve">०१-६९-१७०८ </t>
  </si>
  <si>
    <t xml:space="preserve">१८-२-०७४-५१३ </t>
  </si>
  <si>
    <t xml:space="preserve">०७३०३६/६७४ </t>
  </si>
  <si>
    <t xml:space="preserve">७५-०२-७७-००७९२ </t>
  </si>
  <si>
    <t xml:space="preserve">२७३०-घु.से २९६ </t>
  </si>
  <si>
    <t xml:space="preserve">३१-०१-७३-०२४६ </t>
  </si>
  <si>
    <t xml:space="preserve">२९-०१-७२-०३०११ </t>
  </si>
  <si>
    <t xml:space="preserve">५५-०१-७१-५४७७ </t>
  </si>
  <si>
    <t xml:space="preserve">२७-०२-७६-००२५५ </t>
  </si>
  <si>
    <t xml:space="preserve">६११०१४|१८९६९|२७८६ </t>
  </si>
  <si>
    <t xml:space="preserve">३०-०१-७०-०१४८३ </t>
  </si>
  <si>
    <t xml:space="preserve">६३-०२-७५-०२६८२ </t>
  </si>
  <si>
    <t xml:space="preserve">१५-०१-७१-०४४१७ </t>
  </si>
  <si>
    <t xml:space="preserve">७३-०१-७५-०३५६४ </t>
  </si>
  <si>
    <t xml:space="preserve">६१-०१-७२-०१४५१ </t>
  </si>
  <si>
    <t xml:space="preserve">६७-०१-७१-१०४९५ </t>
  </si>
  <si>
    <t xml:space="preserve">३२२०५५-२५४६ </t>
  </si>
  <si>
    <t xml:space="preserve">२४-०१-७१-०४७८८ </t>
  </si>
  <si>
    <t xml:space="preserve">०५३०७१/४१६ </t>
  </si>
  <si>
    <t xml:space="preserve">५३-०१-६९-०६८५ </t>
  </si>
  <si>
    <t xml:space="preserve">१७-०१-७५-००६९४ </t>
  </si>
  <si>
    <t xml:space="preserve">२७-०२-७१-००३५३ </t>
  </si>
  <si>
    <t xml:space="preserve">२९-०१-०६९-०२९१४ </t>
  </si>
  <si>
    <t xml:space="preserve">19-०१-७०-०२४४० </t>
  </si>
  <si>
    <t xml:space="preserve">६४१०१८/१०६२२९ </t>
  </si>
  <si>
    <t xml:space="preserve">३४-०१-७१-०७५३० </t>
  </si>
  <si>
    <t xml:space="preserve">३००१-०६६-३५७१ </t>
  </si>
  <si>
    <t xml:space="preserve">२२२२१००४-२२१ </t>
  </si>
  <si>
    <t xml:space="preserve">२२-०१-७०/००७७८ </t>
  </si>
  <si>
    <t xml:space="preserve">६४१०१२/१०६०७८ </t>
  </si>
  <si>
    <t xml:space="preserve">३४-०१-६९-००४०३ </t>
  </si>
  <si>
    <t xml:space="preserve">५०१०२२/३७३२२ </t>
  </si>
  <si>
    <t xml:space="preserve">३३२०५६/४०५९३ </t>
  </si>
  <si>
    <t xml:space="preserve">१८१०२९/१२४ </t>
  </si>
  <si>
    <t xml:space="preserve">०४-०१-०८-०४०६३ </t>
  </si>
  <si>
    <t xml:space="preserve">२८-०१-०६७-०२७३८ </t>
  </si>
  <si>
    <t xml:space="preserve">१७-०१-७७-०७६२७ </t>
  </si>
  <si>
    <t xml:space="preserve">१३-०१-७७-०१९५९ </t>
  </si>
  <si>
    <t xml:space="preserve">१५-०१-७३-०१२६२ </t>
  </si>
  <si>
    <t xml:space="preserve">६५१०२०/६८२ </t>
  </si>
  <si>
    <t xml:space="preserve">४१३०२५/७० </t>
  </si>
  <si>
    <t xml:space="preserve">३३१०३७/२९८२७ </t>
  </si>
  <si>
    <t xml:space="preserve">०५-०२-७३-०२१११ </t>
  </si>
  <si>
    <t xml:space="preserve">६५-०१-७०-०२६१० </t>
  </si>
  <si>
    <t xml:space="preserve">२२१००३-१९४ </t>
  </si>
  <si>
    <t xml:space="preserve">४१-०१-७२-०२२९२ </t>
  </si>
  <si>
    <t>151046/16539</t>
  </si>
  <si>
    <t>672004/49906</t>
  </si>
  <si>
    <t xml:space="preserve">१८१०२४/१३० </t>
  </si>
  <si>
    <t xml:space="preserve">१६-०१-७०-०३०१७ </t>
  </si>
  <si>
    <t xml:space="preserve">०३८००१८/२६६२ </t>
  </si>
  <si>
    <t xml:space="preserve">६२-०१-७१-०१०६२ </t>
  </si>
  <si>
    <t xml:space="preserve">३०-०१-७४-००५९७ </t>
  </si>
  <si>
    <t xml:space="preserve">७३-१०-७४-००३७०  </t>
  </si>
  <si>
    <t xml:space="preserve">१६१०८५/४१ </t>
  </si>
  <si>
    <t xml:space="preserve">१६-०२-७५-०११९१ </t>
  </si>
  <si>
    <t xml:space="preserve">३३-०१-७५-०१८८२ </t>
  </si>
  <si>
    <t xml:space="preserve">६१-०१-७८-०२४६० </t>
  </si>
  <si>
    <t xml:space="preserve">632039/६८१ </t>
  </si>
  <si>
    <t>कोमल बहादुर अधिकारी/ईश्वरी अधिकारी</t>
  </si>
  <si>
    <t xml:space="preserve">२७-०१-७१-०२४२५ </t>
  </si>
  <si>
    <t xml:space="preserve">१६-०१-७३-०४९६५ </t>
  </si>
  <si>
    <t xml:space="preserve">१६-०१-७६-११२६६ </t>
  </si>
  <si>
    <t xml:space="preserve">०३-१-०१५/८९०४५ </t>
  </si>
  <si>
    <t xml:space="preserve">४१-०१-७५-०१२७२ </t>
  </si>
  <si>
    <t xml:space="preserve">२०-०१-७२-०५२०० </t>
  </si>
  <si>
    <t xml:space="preserve">७१-०१-७४-००२८९ </t>
  </si>
  <si>
    <t xml:space="preserve">५९-०२-७९-००१५८ </t>
  </si>
  <si>
    <t xml:space="preserve">०४-०१-६९-११३१६ </t>
  </si>
  <si>
    <t xml:space="preserve">19-०१-७३-०४२३९ </t>
  </si>
  <si>
    <t xml:space="preserve">१६-०१-७६-०८०२६ </t>
  </si>
  <si>
    <t xml:space="preserve">१५३०१५/८३ </t>
  </si>
  <si>
    <t xml:space="preserve">२०१०१६/१११ </t>
  </si>
  <si>
    <t xml:space="preserve">१७-०१-७५-०४८६ </t>
  </si>
  <si>
    <t xml:space="preserve">१९१०६२/३४० </t>
  </si>
  <si>
    <t>75-01-74-08464</t>
  </si>
  <si>
    <t>72-01-74-00280</t>
  </si>
  <si>
    <t>191050/130</t>
  </si>
  <si>
    <t>451040-7957</t>
  </si>
  <si>
    <t>13-02-77/00471</t>
  </si>
  <si>
    <t>341062/177</t>
  </si>
  <si>
    <t>333053/31830</t>
  </si>
  <si>
    <t>42-01-72-01607</t>
  </si>
  <si>
    <t>34-01-75-04673</t>
  </si>
  <si>
    <t>32-01-74-10339</t>
  </si>
  <si>
    <t>431035/124530</t>
  </si>
  <si>
    <t xml:space="preserve">१७१०२७/९७ </t>
  </si>
  <si>
    <t xml:space="preserve">१५१०८४/६५ </t>
  </si>
  <si>
    <t xml:space="preserve">१८-०१-७२-००८०३ </t>
  </si>
  <si>
    <t xml:space="preserve">५५-०१-७७-०३१४९ </t>
  </si>
  <si>
    <t xml:space="preserve">२६०१७२/०५४९२ </t>
  </si>
  <si>
    <t xml:space="preserve">१५-०१-७५-०७२९८ </t>
  </si>
  <si>
    <t xml:space="preserve">२७-०१-७२-०००६० </t>
  </si>
  <si>
    <t xml:space="preserve">६७-०१-७०-०८३३४ </t>
  </si>
  <si>
    <t xml:space="preserve">२०-०१-७०-०००६६ </t>
  </si>
  <si>
    <t xml:space="preserve">२७-०१-७१-०९६८० </t>
  </si>
  <si>
    <t xml:space="preserve">४४१०४९-५३२ </t>
  </si>
  <si>
    <t xml:space="preserve">१४१०२१/१२७८२४ </t>
  </si>
  <si>
    <t xml:space="preserve">६१-०१-७३-००४५२ </t>
  </si>
  <si>
    <t xml:space="preserve">१६३०७५/६ </t>
  </si>
  <si>
    <t xml:space="preserve">६७-०१-७०-०६१४६ </t>
  </si>
  <si>
    <t xml:space="preserve">०८१०२३/१३७२७ </t>
  </si>
  <si>
    <t xml:space="preserve">७२|१|४०/५९९५४ </t>
  </si>
  <si>
    <t xml:space="preserve">६४-०१-७३-०३२०३ </t>
  </si>
  <si>
    <t xml:space="preserve">५५०११६-२७७५४ </t>
  </si>
  <si>
    <t xml:space="preserve">२९-०१-७४-०२६९१ </t>
  </si>
  <si>
    <t xml:space="preserve">१८१०१७/३८८ </t>
  </si>
  <si>
    <t xml:space="preserve">७२-१-६/५७४८० </t>
  </si>
  <si>
    <t xml:space="preserve">१३१०१०-५२२ </t>
  </si>
  <si>
    <t xml:space="preserve">६७-२१-७०/०१८२० </t>
  </si>
  <si>
    <t xml:space="preserve">१८२०६९/२४७१ </t>
  </si>
  <si>
    <t xml:space="preserve">३००१-०६८-१७३८२ </t>
  </si>
  <si>
    <t xml:space="preserve">२७१०४६/२८४११ </t>
  </si>
  <si>
    <t xml:space="preserve">४०-०१-७६-०३६३४ </t>
  </si>
  <si>
    <t xml:space="preserve">१६-०१-७५-००६२६ </t>
  </si>
  <si>
    <t xml:space="preserve">६९-०१-७६-०४१९१ </t>
  </si>
  <si>
    <t xml:space="preserve">६९-०१-७७-०३८४८ </t>
  </si>
  <si>
    <t xml:space="preserve">१८-०१-७५-०००२८ </t>
  </si>
  <si>
    <t xml:space="preserve">१७-०१-७१/०३३७७ </t>
  </si>
  <si>
    <t xml:space="preserve">१७-०१-०७६-०८७३६ </t>
  </si>
  <si>
    <t xml:space="preserve">७२-०१-०७३-००००६ </t>
  </si>
  <si>
    <t xml:space="preserve">३७०-०१-०७०/०११५९ </t>
  </si>
  <si>
    <t xml:space="preserve">६०१००३/५१७ </t>
  </si>
  <si>
    <t xml:space="preserve">६४१०१७/११३७८३ </t>
  </si>
  <si>
    <t xml:space="preserve">६४१०१७/९९१९५ </t>
  </si>
  <si>
    <t xml:space="preserve">६५-०१-०७०-०६४६१ </t>
  </si>
  <si>
    <t xml:space="preserve">४३-०१-७३-०२०३३ </t>
  </si>
  <si>
    <t xml:space="preserve">१८-०१-७३-०८३८३ </t>
  </si>
  <si>
    <t xml:space="preserve">२/३१७२४ </t>
  </si>
  <si>
    <t xml:space="preserve">१७-०१-७५-०३४७५ </t>
  </si>
  <si>
    <t xml:space="preserve">७३-०१-७१-०१९१७ </t>
  </si>
  <si>
    <t xml:space="preserve">७५-०१-७१-०७७४३ </t>
  </si>
  <si>
    <t xml:space="preserve">५४१०४७/५३ </t>
  </si>
  <si>
    <t xml:space="preserve">१४-०१-७६-०३९३२ </t>
  </si>
  <si>
    <t xml:space="preserve">५४३०१६/२११ </t>
  </si>
  <si>
    <t xml:space="preserve">६४-०१-७१-०३१९० </t>
  </si>
  <si>
    <t xml:space="preserve">१५-०१-७३-०३४५७ </t>
  </si>
  <si>
    <t xml:space="preserve">३६२०-१४/१४०५ </t>
  </si>
  <si>
    <t xml:space="preserve">१८-०१-७१-०६१६६ </t>
  </si>
  <si>
    <t xml:space="preserve">१९१०३१/३९ </t>
  </si>
  <si>
    <t xml:space="preserve">१४-०१-७४-०२९७९ </t>
  </si>
  <si>
    <t>DC6832</t>
  </si>
  <si>
    <t>41-01-70-01239</t>
  </si>
  <si>
    <t>32-01-71-01813</t>
  </si>
  <si>
    <t>171064/281</t>
  </si>
  <si>
    <t>18-01-024/386</t>
  </si>
  <si>
    <t>18-01-70-04227</t>
  </si>
  <si>
    <t>75-01-70-01936</t>
  </si>
  <si>
    <t>52-01-73-01490</t>
  </si>
  <si>
    <t>561001/1326</t>
  </si>
  <si>
    <t>75-01-77-09602</t>
  </si>
  <si>
    <t>191032/247</t>
  </si>
  <si>
    <t>32-01-69-5178</t>
  </si>
  <si>
    <t>073-01-72-00671</t>
  </si>
  <si>
    <t>56-01-77-02910</t>
  </si>
  <si>
    <t>741017/17</t>
  </si>
  <si>
    <t>163099/11</t>
  </si>
  <si>
    <t>73-01-75-00014</t>
  </si>
  <si>
    <t>55-01-78-00036</t>
  </si>
  <si>
    <t>18-3-030/006</t>
  </si>
  <si>
    <t>16-01-70-08345</t>
  </si>
  <si>
    <t>191038/200</t>
  </si>
  <si>
    <t>221003/192</t>
  </si>
  <si>
    <t>171043/55</t>
  </si>
  <si>
    <t>15-01-71-01042</t>
  </si>
  <si>
    <t>161014/358</t>
  </si>
  <si>
    <t>161027/325</t>
  </si>
  <si>
    <t>152005/2154</t>
  </si>
  <si>
    <t>32-06-75-00684</t>
  </si>
  <si>
    <t>28-01-75-02721</t>
  </si>
  <si>
    <t>75-01-71-5992</t>
  </si>
  <si>
    <t>63-01-73-1949</t>
  </si>
  <si>
    <t>550120/19434</t>
  </si>
  <si>
    <t>72/1/040/65108</t>
  </si>
  <si>
    <t>20-01-73-00751</t>
  </si>
  <si>
    <t>322082/3070</t>
  </si>
  <si>
    <t>221033-141</t>
  </si>
  <si>
    <t>16-01-70-03298</t>
  </si>
  <si>
    <t>28-01-72-00326</t>
  </si>
  <si>
    <t>22-01-72-01190</t>
  </si>
  <si>
    <t>061044/162621</t>
  </si>
  <si>
    <t>18-01-73-00063</t>
  </si>
  <si>
    <t>15-02-77-00084</t>
  </si>
  <si>
    <t>30-01-70-03334</t>
  </si>
  <si>
    <t>151046/21810</t>
  </si>
  <si>
    <t>18-02-78-02274</t>
  </si>
  <si>
    <t>1054/338</t>
  </si>
  <si>
    <t>13-01-79-02230</t>
  </si>
  <si>
    <t>35-01-74-03546</t>
  </si>
  <si>
    <t>21-01-76-04103</t>
  </si>
  <si>
    <t>27-1001/73980</t>
  </si>
  <si>
    <t>65-01-70-01519</t>
  </si>
  <si>
    <t>151083/15592</t>
  </si>
  <si>
    <t>18-01-72-00644</t>
  </si>
  <si>
    <t>15-2023/9104</t>
  </si>
  <si>
    <t>152003/11155</t>
  </si>
  <si>
    <t>441021/214</t>
  </si>
  <si>
    <t>221040/314</t>
  </si>
  <si>
    <t>691035/3457</t>
  </si>
  <si>
    <t>161068/33</t>
  </si>
  <si>
    <t>श्री सारु कलवार</t>
  </si>
  <si>
    <t>33-01-71-07563</t>
  </si>
  <si>
    <t>171016/557</t>
  </si>
  <si>
    <t>68-01-78-00480</t>
  </si>
  <si>
    <t>38-02-73-00722</t>
  </si>
  <si>
    <t>441042/632</t>
  </si>
  <si>
    <t>15-01-75-03467</t>
  </si>
  <si>
    <t>15-01-75-03468</t>
  </si>
  <si>
    <t>18-01-71-03812</t>
  </si>
  <si>
    <t>591007/529</t>
  </si>
  <si>
    <t>52-01-77-5105</t>
  </si>
  <si>
    <t>67-06-75-00702</t>
  </si>
  <si>
    <t>362006/944</t>
  </si>
  <si>
    <t>550133/27354</t>
  </si>
  <si>
    <t>71-01-71-00960</t>
  </si>
  <si>
    <t>451005/19462</t>
  </si>
  <si>
    <t>19-01-75-13465</t>
  </si>
  <si>
    <t>29-01-066-01307</t>
  </si>
  <si>
    <t>29-01-070-04293</t>
  </si>
  <si>
    <t>151087/463</t>
  </si>
  <si>
    <t>71-15-76-00796</t>
  </si>
  <si>
    <t>20-01-73-08491</t>
  </si>
  <si>
    <t>06-01-69-01328</t>
  </si>
  <si>
    <t>17-01-71-02127</t>
  </si>
  <si>
    <t>321086/1667</t>
  </si>
  <si>
    <t>151026/15388</t>
  </si>
  <si>
    <t>531004/1657</t>
  </si>
  <si>
    <t>04-01-69-14685</t>
  </si>
  <si>
    <t>20-01-77-04409</t>
  </si>
  <si>
    <t>15-01-70-08137</t>
  </si>
  <si>
    <t>61-01-74-03600</t>
  </si>
  <si>
    <t>41-01-77-00186</t>
  </si>
  <si>
    <t>17-01-72-06210</t>
  </si>
  <si>
    <t>30-01-068-16328</t>
  </si>
  <si>
    <t>26-01-76-08723</t>
  </si>
  <si>
    <t>752021/7692</t>
  </si>
  <si>
    <t>211030/11830</t>
  </si>
  <si>
    <t>21-01-71-44084</t>
  </si>
  <si>
    <t>22-01-71-07094</t>
  </si>
  <si>
    <t>231015/937</t>
  </si>
  <si>
    <t>182065/612</t>
  </si>
  <si>
    <t>55-01-76-02286</t>
  </si>
  <si>
    <t>73-01-69-01795</t>
  </si>
  <si>
    <t>73-01-72-00748</t>
  </si>
  <si>
    <t>30-01-70-03677</t>
  </si>
  <si>
    <t>261/64916</t>
  </si>
  <si>
    <t>29-01-66-02162</t>
  </si>
  <si>
    <t>611005/33545/4042</t>
  </si>
  <si>
    <t>422026/1158</t>
  </si>
  <si>
    <t>141045/106536</t>
  </si>
  <si>
    <t>16-01-75-05304</t>
  </si>
  <si>
    <t>25-01-75-03425</t>
  </si>
  <si>
    <t>171102/2812</t>
  </si>
  <si>
    <t>152019/10865</t>
  </si>
  <si>
    <t>26-01-73-07714</t>
  </si>
  <si>
    <t>152036/11355</t>
  </si>
  <si>
    <t>75-01-73-10860</t>
  </si>
  <si>
    <t>151087-16237</t>
  </si>
  <si>
    <t>28-01-069-00331</t>
  </si>
  <si>
    <t>181017/223</t>
  </si>
  <si>
    <t>171102/50</t>
  </si>
  <si>
    <t>27-01-71-05634</t>
  </si>
  <si>
    <t>68-01-74-02801</t>
  </si>
  <si>
    <t xml:space="preserve">वृजलाल सहनी/लक्ष्मि कुमारी </t>
  </si>
  <si>
    <t>43-01-71-01042</t>
  </si>
  <si>
    <t>16-01-71-07225</t>
  </si>
  <si>
    <t>24-01-74-01375</t>
  </si>
  <si>
    <t>15-01-72-01445</t>
  </si>
  <si>
    <t>26-01-71-02507</t>
  </si>
  <si>
    <t>171102/8103</t>
  </si>
  <si>
    <t>183064/119</t>
  </si>
  <si>
    <t>66-01-69-04266</t>
  </si>
  <si>
    <t>182053/1367</t>
  </si>
  <si>
    <t>15-01-72-04847</t>
  </si>
  <si>
    <t>18-01-73-08082</t>
  </si>
  <si>
    <t>33-01-71-04838</t>
  </si>
  <si>
    <t>331083/13729</t>
  </si>
  <si>
    <t>34-01-73-04151</t>
  </si>
  <si>
    <t>293001-249</t>
  </si>
  <si>
    <t>301042/182908</t>
  </si>
  <si>
    <t>16-01-75-03270</t>
  </si>
  <si>
    <t>19-01-74-12842</t>
  </si>
  <si>
    <t>181086/185</t>
  </si>
  <si>
    <t>17-01-72-03833</t>
  </si>
  <si>
    <t>40-01-74-03139</t>
  </si>
  <si>
    <t>171063/199</t>
  </si>
  <si>
    <t>401002/1467</t>
  </si>
  <si>
    <t>66-06-76-02078</t>
  </si>
  <si>
    <t>143004/468</t>
  </si>
  <si>
    <t>44-01-73-10967</t>
  </si>
  <si>
    <t>441001/2264</t>
  </si>
  <si>
    <t>56-01-70/00211</t>
  </si>
  <si>
    <t>081002/1602</t>
  </si>
  <si>
    <t>29-01--067-02691</t>
  </si>
  <si>
    <t>522010/93</t>
  </si>
  <si>
    <t>30-01-72-02745</t>
  </si>
  <si>
    <t>21-01-76-03133</t>
  </si>
  <si>
    <t>411002/108658</t>
  </si>
  <si>
    <t>29-01-69-05264</t>
  </si>
  <si>
    <t>26-01-76-09234</t>
  </si>
  <si>
    <t>182054/964</t>
  </si>
  <si>
    <t>15-01-74-06479</t>
  </si>
  <si>
    <t>16-01-70-07846</t>
  </si>
  <si>
    <t>44-01-76-02485</t>
  </si>
  <si>
    <t>29-01-74-01245</t>
  </si>
  <si>
    <t>68-01-76-01330</t>
  </si>
  <si>
    <t>19-01-78-02256</t>
  </si>
  <si>
    <t>171061/111</t>
  </si>
  <si>
    <t>22-02-74-00825</t>
  </si>
  <si>
    <t>21-01-69-35086</t>
  </si>
  <si>
    <t>63-01-72-00680</t>
  </si>
  <si>
    <t>55-01-72-01027</t>
  </si>
  <si>
    <t>153013/238</t>
  </si>
  <si>
    <t>40-01-75-04879</t>
  </si>
  <si>
    <t>40-01-75-02525</t>
  </si>
  <si>
    <t>17-01-72-07725</t>
  </si>
  <si>
    <t>29-01-068-02043</t>
  </si>
  <si>
    <t>14-1-73-07177</t>
  </si>
  <si>
    <t>18-01-71-03269</t>
  </si>
  <si>
    <t>391039/333</t>
  </si>
  <si>
    <t>55-01-70-01622</t>
  </si>
  <si>
    <t>26-01-071-01205</t>
  </si>
  <si>
    <t>3020/108</t>
  </si>
  <si>
    <t>13-01-74-02321</t>
  </si>
  <si>
    <t>29-01-069-02087</t>
  </si>
  <si>
    <t>27-01-73-11179</t>
  </si>
  <si>
    <t>53-01-76-12357</t>
  </si>
  <si>
    <t>18-01-73-01012</t>
  </si>
  <si>
    <t>171044/1682</t>
  </si>
  <si>
    <t>71-01-74-02442</t>
  </si>
  <si>
    <t>18-1-031/482</t>
  </si>
  <si>
    <t>15-01-69-00145</t>
  </si>
  <si>
    <t>591023/184</t>
  </si>
  <si>
    <t>21-01-73-02455</t>
  </si>
  <si>
    <t>152017/2192</t>
  </si>
  <si>
    <t>61-01-72-00669</t>
  </si>
  <si>
    <t>121027/126</t>
  </si>
  <si>
    <t>60-01-72-01551</t>
  </si>
  <si>
    <t>73-01-72-01104</t>
  </si>
  <si>
    <t>16-01-72-02570</t>
  </si>
  <si>
    <t>141045/104331</t>
  </si>
  <si>
    <t>151022/120</t>
  </si>
  <si>
    <t>141045/91229</t>
  </si>
  <si>
    <t>72-01-75-00380</t>
  </si>
  <si>
    <t>411006/72644</t>
  </si>
  <si>
    <t>70-01-1300045</t>
  </si>
  <si>
    <t>261/32739</t>
  </si>
  <si>
    <t>39-01-12-02944</t>
  </si>
  <si>
    <t>261/34088</t>
  </si>
  <si>
    <t>56-01-74-01177</t>
  </si>
  <si>
    <t>44-01-74-02368</t>
  </si>
  <si>
    <t>46-01-71-05923</t>
  </si>
  <si>
    <t>161108/363</t>
  </si>
  <si>
    <t>171005/94</t>
  </si>
  <si>
    <t>06-01-72-02800</t>
  </si>
  <si>
    <t>32-1-73-2154</t>
  </si>
  <si>
    <t>40-01-71-00345</t>
  </si>
  <si>
    <t>06/49077</t>
  </si>
  <si>
    <t>06-01-73-01098</t>
  </si>
  <si>
    <t>2080/28127</t>
  </si>
  <si>
    <t>52-01-69-06128</t>
  </si>
  <si>
    <t>27-01-71-07580</t>
  </si>
  <si>
    <t>15-01-70-07487</t>
  </si>
  <si>
    <t>32-01-73-05398</t>
  </si>
  <si>
    <t>51-01-70-03543</t>
  </si>
  <si>
    <t>63-01-73-01629</t>
  </si>
  <si>
    <t>64-01-71-06459</t>
  </si>
  <si>
    <t>16-01-71-02509</t>
  </si>
  <si>
    <t>550116/10988</t>
  </si>
  <si>
    <t>28-01-73-00875</t>
  </si>
  <si>
    <t>192097/145</t>
  </si>
  <si>
    <t>51-01-74-00922</t>
  </si>
  <si>
    <t>17-01-72-03581</t>
  </si>
  <si>
    <t>40-01-73-02461</t>
  </si>
  <si>
    <t>271060/2986</t>
  </si>
  <si>
    <t>73-10-72-00748</t>
  </si>
  <si>
    <t>591007/216</t>
  </si>
  <si>
    <t>171052/1022</t>
  </si>
  <si>
    <t>60-01-73-01535</t>
  </si>
  <si>
    <t>28-01-065-01887</t>
  </si>
  <si>
    <t>629-01-066-02543</t>
  </si>
  <si>
    <t>73-01-71-00693</t>
  </si>
  <si>
    <t>261/25460</t>
  </si>
  <si>
    <t>152005-19189</t>
  </si>
  <si>
    <t>17-01-72-05261</t>
  </si>
  <si>
    <t>24-01-73-06013</t>
  </si>
  <si>
    <t>3001-068-16328</t>
  </si>
  <si>
    <t>71-01-7201866</t>
  </si>
  <si>
    <t>60008/314</t>
  </si>
  <si>
    <t>64-01-69-02894</t>
  </si>
  <si>
    <t>301043/166074</t>
  </si>
  <si>
    <t>29-01-066-01986</t>
  </si>
  <si>
    <t>60-01-74-00201</t>
  </si>
  <si>
    <t>3001-067-15459</t>
  </si>
  <si>
    <t>04-01-6-14685</t>
  </si>
  <si>
    <t>69-01-74-00554</t>
  </si>
  <si>
    <t>322080/3829</t>
  </si>
  <si>
    <t>चन्द्रपुर १०, रौतहट</t>
  </si>
  <si>
    <t>102035-1650</t>
  </si>
  <si>
    <t>421034/407</t>
  </si>
  <si>
    <t>25-01-70-12261</t>
  </si>
  <si>
    <t>161069/53</t>
  </si>
  <si>
    <t>29-01-70-04293</t>
  </si>
  <si>
    <t>74-01-69-01070</t>
  </si>
  <si>
    <t>75-01-69-06525</t>
  </si>
  <si>
    <t>02-01-72-03663</t>
  </si>
  <si>
    <t>40-01-73-04440</t>
  </si>
  <si>
    <t>05-01-73-04921</t>
  </si>
  <si>
    <t>07-01-71-01708</t>
  </si>
  <si>
    <t>30-01-69-01731</t>
  </si>
  <si>
    <t>64-01-70-01586</t>
  </si>
  <si>
    <t>64-01-72-01351</t>
  </si>
  <si>
    <t>27-01-72-11983</t>
  </si>
  <si>
    <t>18-1-001/2119</t>
  </si>
  <si>
    <t>171086/150</t>
  </si>
  <si>
    <t>67-01-69-04690</t>
  </si>
  <si>
    <t>39-02-75-00189</t>
  </si>
  <si>
    <t>171102/8531</t>
  </si>
  <si>
    <t>60/1115</t>
  </si>
  <si>
    <t>141045/110704</t>
  </si>
  <si>
    <t>01/2009</t>
  </si>
  <si>
    <t>18-01-71-07885</t>
  </si>
  <si>
    <t>361038/66</t>
  </si>
  <si>
    <t>36-01-73-00825</t>
  </si>
  <si>
    <t>25-01-69-04206</t>
  </si>
  <si>
    <t>431035/875</t>
  </si>
  <si>
    <t>65-01-72-00568</t>
  </si>
  <si>
    <t>441039/258</t>
  </si>
  <si>
    <t>151053/4835</t>
  </si>
  <si>
    <t>151054/16872</t>
  </si>
  <si>
    <t>161033/76</t>
  </si>
  <si>
    <t>18-1-70/05738</t>
  </si>
  <si>
    <t>भटौलिया ४, महोत्तरी</t>
  </si>
  <si>
    <t>26-1/61892</t>
  </si>
  <si>
    <t>44-01-72-03076</t>
  </si>
  <si>
    <t>32-01-71-00913</t>
  </si>
  <si>
    <t>46-01-72-10826</t>
  </si>
  <si>
    <t>मादी १०, कास्की</t>
  </si>
  <si>
    <t>411029/73966</t>
  </si>
  <si>
    <t>522028/1054</t>
  </si>
  <si>
    <t>06-01-73-01199</t>
  </si>
  <si>
    <t>64-01-71-02367</t>
  </si>
  <si>
    <t>372024/74342</t>
  </si>
  <si>
    <t>57-1005/8236</t>
  </si>
  <si>
    <t>18-01-71-04039</t>
  </si>
  <si>
    <t>60/1336</t>
  </si>
  <si>
    <t>29-01-64-00705</t>
  </si>
  <si>
    <t>66-01-72-08174</t>
  </si>
  <si>
    <t>05-01-74-01037</t>
  </si>
  <si>
    <t>70-0-69-00144</t>
  </si>
  <si>
    <t>05-01-74-03537</t>
  </si>
  <si>
    <t>151076/72</t>
  </si>
  <si>
    <t>24-01-71-05525</t>
  </si>
  <si>
    <t>49-01-73-01496</t>
  </si>
  <si>
    <t>42-0-74-00979</t>
  </si>
  <si>
    <t>42-01-00381</t>
  </si>
  <si>
    <t>अनिल वर्देवा</t>
  </si>
  <si>
    <t>29-01-065-2099</t>
  </si>
  <si>
    <t>441006/1433</t>
  </si>
  <si>
    <t>15-01-70-07761</t>
  </si>
  <si>
    <t>291001/2201</t>
  </si>
  <si>
    <t>44-01-73-03248</t>
  </si>
  <si>
    <t>63-01-72-00127</t>
  </si>
  <si>
    <t>321030/8389</t>
  </si>
  <si>
    <t>271060/22059</t>
  </si>
  <si>
    <t>391005/139</t>
  </si>
  <si>
    <t>441042/735</t>
  </si>
  <si>
    <t>13-01-71-02110</t>
  </si>
  <si>
    <t>42-01-69-01700</t>
  </si>
  <si>
    <t>68-01-71-00188</t>
  </si>
  <si>
    <t>363055/1179</t>
  </si>
  <si>
    <t>53-01-74-00369</t>
  </si>
  <si>
    <t>271031/114476</t>
  </si>
  <si>
    <t>171102/7045</t>
  </si>
  <si>
    <t>75-01-71-05992</t>
  </si>
  <si>
    <t>182068/372</t>
  </si>
  <si>
    <t>19-01-70-05175</t>
  </si>
  <si>
    <t>64-01-70-00758</t>
  </si>
  <si>
    <t>33-01-76-00347</t>
  </si>
  <si>
    <t>38-01-72-03985</t>
  </si>
  <si>
    <t>42-01-72-03568</t>
  </si>
  <si>
    <t>चिन्टी गुप्ता</t>
  </si>
  <si>
    <t>35-01-72-05317</t>
  </si>
  <si>
    <t>191064/127</t>
  </si>
  <si>
    <t>1703077/250</t>
  </si>
  <si>
    <t>31-01-69-05296</t>
  </si>
  <si>
    <t>171070/269</t>
  </si>
  <si>
    <t>66-01-69-09165</t>
  </si>
  <si>
    <t>60-01-72-01481</t>
  </si>
  <si>
    <t>271009/34741</t>
  </si>
  <si>
    <t>1050/159772</t>
  </si>
  <si>
    <t>273020/108</t>
  </si>
  <si>
    <t>191040/93</t>
  </si>
  <si>
    <t>30-01-066-01200</t>
  </si>
  <si>
    <t>431039/136</t>
  </si>
  <si>
    <t>15-01-70-08459</t>
  </si>
  <si>
    <t>641017/89311</t>
  </si>
  <si>
    <t>29-01-065-00147</t>
  </si>
  <si>
    <t>152013/2794</t>
  </si>
  <si>
    <t>511031/1039</t>
  </si>
  <si>
    <t>05-01-73-06314</t>
  </si>
  <si>
    <t>42-02-74-02701</t>
  </si>
  <si>
    <t>62/028/419</t>
  </si>
  <si>
    <t>44-01-74-03101</t>
  </si>
  <si>
    <t>27-02-71-00220</t>
  </si>
  <si>
    <t>45-01-74-02706</t>
  </si>
  <si>
    <t>67-01-69-02064</t>
  </si>
  <si>
    <t>70-01-72-01052</t>
  </si>
  <si>
    <t>42-01-73-02095</t>
  </si>
  <si>
    <t>28-01-069-00090</t>
  </si>
  <si>
    <t>72-01-72-01340</t>
  </si>
  <si>
    <t>322080/2606</t>
  </si>
  <si>
    <t>60/521</t>
  </si>
  <si>
    <t>661040/57</t>
  </si>
  <si>
    <t>201017/99</t>
  </si>
  <si>
    <t>72/1/41/63213</t>
  </si>
  <si>
    <t>042042/4135</t>
  </si>
  <si>
    <t>271060/119551</t>
  </si>
  <si>
    <t>351025/7384</t>
  </si>
  <si>
    <t>18-01-74-01094</t>
  </si>
  <si>
    <t>मठिहानी ५, महोत्तरी</t>
  </si>
  <si>
    <t>46-01-72-01839</t>
  </si>
  <si>
    <t>पोखरा २१, कास्की</t>
  </si>
  <si>
    <t>191038/322</t>
  </si>
  <si>
    <t>66-01-70-03786</t>
  </si>
  <si>
    <t>291001/1717</t>
  </si>
  <si>
    <t>531011/578</t>
  </si>
  <si>
    <t>27-01-73-06058</t>
  </si>
  <si>
    <t>37-01-72-04465</t>
  </si>
  <si>
    <t>16-01-71-00731</t>
  </si>
  <si>
    <t>20-01-073-01652</t>
  </si>
  <si>
    <t>गोलन्जोर ६, सिन्धुली</t>
  </si>
  <si>
    <t>311020/84790</t>
  </si>
  <si>
    <t>29-01-068-02320</t>
  </si>
  <si>
    <t>362005/2356</t>
  </si>
  <si>
    <t>17-01-71-00052</t>
  </si>
  <si>
    <t>29-01-068-02594</t>
  </si>
  <si>
    <t>29-01-066-03116</t>
  </si>
  <si>
    <t>231015/1844</t>
  </si>
  <si>
    <t>221023/112</t>
  </si>
  <si>
    <t>591007/412</t>
  </si>
  <si>
    <t>06-01-69-11267</t>
  </si>
  <si>
    <t>671061/2401</t>
  </si>
  <si>
    <t>27-01-71-10309</t>
  </si>
  <si>
    <t>02-01-74-02718</t>
  </si>
  <si>
    <t>323067-2211</t>
  </si>
  <si>
    <t>43-01-71-00007</t>
  </si>
  <si>
    <t>108286/980</t>
  </si>
  <si>
    <t>501044/37871</t>
  </si>
  <si>
    <t>1301/3</t>
  </si>
  <si>
    <t>051066/2653</t>
  </si>
  <si>
    <t>441012/30</t>
  </si>
  <si>
    <t>171102/642</t>
  </si>
  <si>
    <t>06-02-71-01049</t>
  </si>
  <si>
    <t>152013/11247</t>
  </si>
  <si>
    <t>64-01-71-05366</t>
  </si>
  <si>
    <t>1046/100816</t>
  </si>
  <si>
    <t>21-01-74-02821</t>
  </si>
  <si>
    <t>191045/194</t>
  </si>
  <si>
    <t>16-01-73-01610</t>
  </si>
  <si>
    <t>75-01-70-01622</t>
  </si>
  <si>
    <t>271048/44358</t>
  </si>
  <si>
    <t>18-01-72-04201</t>
  </si>
  <si>
    <t>34-01-70-12216</t>
  </si>
  <si>
    <t>17-01-73-00026</t>
  </si>
  <si>
    <t>16-01-72-02396</t>
  </si>
  <si>
    <t>221041/456</t>
  </si>
  <si>
    <t>42-01-73-00434</t>
  </si>
  <si>
    <t>12-01-73-01154</t>
  </si>
  <si>
    <t>25-01-73-02219</t>
  </si>
  <si>
    <t xml:space="preserve">उज्वल अधिकारि </t>
  </si>
  <si>
    <t>33-01-72-04448</t>
  </si>
  <si>
    <t>19/2094/404</t>
  </si>
  <si>
    <t>18-01-73-02702</t>
  </si>
  <si>
    <t>1060/86330</t>
  </si>
  <si>
    <t>16-0173-03850</t>
  </si>
  <si>
    <t>74-01-72-01151</t>
  </si>
  <si>
    <t>522028/608</t>
  </si>
  <si>
    <t>01-067-03707</t>
  </si>
  <si>
    <t>29-01-71-00652</t>
  </si>
  <si>
    <t>66-01-71-03862</t>
  </si>
  <si>
    <t>16-01-73-23020</t>
  </si>
  <si>
    <t>32-01-72-03091</t>
  </si>
  <si>
    <t>411009/90570</t>
  </si>
  <si>
    <t>271060/126145</t>
  </si>
  <si>
    <t>381020/3294</t>
  </si>
  <si>
    <t>371016/43496</t>
  </si>
  <si>
    <t>27-01-73-08085</t>
  </si>
  <si>
    <t>46-01-73-00965</t>
  </si>
  <si>
    <t>14-01-74-06065</t>
  </si>
  <si>
    <t>33-1050/19623</t>
  </si>
  <si>
    <t>29-01-069-02351</t>
  </si>
  <si>
    <t>37-01-71-10266</t>
  </si>
  <si>
    <t>441024/890</t>
  </si>
  <si>
    <t>29-01-065-05139</t>
  </si>
  <si>
    <t>271043/95049</t>
  </si>
  <si>
    <t>37-02--72-05090</t>
  </si>
  <si>
    <t>1701-72-03778</t>
  </si>
  <si>
    <t>221040-314</t>
  </si>
  <si>
    <t>441028/798</t>
  </si>
  <si>
    <t>18-10-73-00335</t>
  </si>
  <si>
    <t>731037/164</t>
  </si>
  <si>
    <t>39-01-72-01919</t>
  </si>
  <si>
    <t>271060/114335</t>
  </si>
  <si>
    <t>341022/6222</t>
  </si>
  <si>
    <t>151033-52</t>
  </si>
  <si>
    <t>28-01-73-05276</t>
  </si>
  <si>
    <t>05-01-70-12399</t>
  </si>
  <si>
    <t>16-02-74-00188</t>
  </si>
  <si>
    <t>752022/1556</t>
  </si>
  <si>
    <t xml:space="preserve"> 18-1-056/147</t>
  </si>
  <si>
    <t>27-01-72-05419</t>
  </si>
  <si>
    <t>271043/93998</t>
  </si>
  <si>
    <t>27-01-70-12478</t>
  </si>
  <si>
    <t>521020/5720</t>
  </si>
  <si>
    <t>271043/107691</t>
  </si>
  <si>
    <t>29-01-064-01250</t>
  </si>
  <si>
    <t>67-01-70-01020</t>
  </si>
  <si>
    <t>422046/1078</t>
  </si>
  <si>
    <t>15-01-70-08555</t>
  </si>
  <si>
    <t>42-02-73-01619</t>
  </si>
  <si>
    <t>16-01--70-03298</t>
  </si>
  <si>
    <t>18-01-71-07059</t>
  </si>
  <si>
    <t>32-01-73-03749</t>
  </si>
  <si>
    <t>19-01-70-04103</t>
  </si>
  <si>
    <t>211023/10357</t>
  </si>
  <si>
    <t>33-01-73-03485</t>
  </si>
  <si>
    <t>53-01-73-01309</t>
  </si>
  <si>
    <t>51-01-73-03553</t>
  </si>
  <si>
    <t>68-01-72-01624</t>
  </si>
  <si>
    <t>1023/76226</t>
  </si>
  <si>
    <t>63-01-73-01941</t>
  </si>
  <si>
    <t>75-01-74-07228</t>
  </si>
  <si>
    <t>351022/1838</t>
  </si>
  <si>
    <t>42-01-72-00796</t>
  </si>
  <si>
    <t>50-01-71-01335</t>
  </si>
  <si>
    <t>42-01-73-00232</t>
  </si>
  <si>
    <t>75-01-73-00623</t>
  </si>
  <si>
    <t>271060/1759</t>
  </si>
  <si>
    <t>67-01-70-00798</t>
  </si>
  <si>
    <t>271060/99243</t>
  </si>
  <si>
    <t>28-01-065-03112</t>
  </si>
  <si>
    <t>751001/24926</t>
  </si>
  <si>
    <t>161089/605</t>
  </si>
  <si>
    <t>26-01-72-00645</t>
  </si>
  <si>
    <t>241020/199</t>
  </si>
  <si>
    <t>161087/97</t>
  </si>
  <si>
    <t>62-01-71-01330</t>
  </si>
  <si>
    <t>16-01-70-08346</t>
  </si>
  <si>
    <t>75-01-73-05603</t>
  </si>
  <si>
    <t>381078/447</t>
  </si>
  <si>
    <t>40-01-72-01096</t>
  </si>
  <si>
    <t>522035/4216</t>
  </si>
  <si>
    <t>26 1/52483</t>
  </si>
  <si>
    <t>67-01-73-01322</t>
  </si>
  <si>
    <t>362016-4624</t>
  </si>
  <si>
    <t>27-01-73-01257</t>
  </si>
  <si>
    <t>52-01-73-00754</t>
  </si>
  <si>
    <t>611025/34604</t>
  </si>
  <si>
    <t>1060/89943</t>
  </si>
  <si>
    <t>61-01-73-00342</t>
  </si>
  <si>
    <t>271060/16749</t>
  </si>
  <si>
    <t>1015/86487</t>
  </si>
  <si>
    <t>191060/125</t>
  </si>
  <si>
    <t>73-01-72-00671</t>
  </si>
  <si>
    <t>191068/42</t>
  </si>
  <si>
    <t>32-1-69-5178</t>
  </si>
  <si>
    <t>18-01-70/07555</t>
  </si>
  <si>
    <t>15-01-71-01418</t>
  </si>
  <si>
    <t>46-01-73-00136</t>
  </si>
  <si>
    <t>75001/28762</t>
  </si>
  <si>
    <t>69-0173-02666</t>
  </si>
  <si>
    <t>30-01-71-02919</t>
  </si>
  <si>
    <t>29-01-72-02440</t>
  </si>
  <si>
    <t>46-01-70-06316</t>
  </si>
  <si>
    <t>28-01-067-03035</t>
  </si>
  <si>
    <t>441028/1356</t>
  </si>
  <si>
    <t>46-01-73-04578</t>
  </si>
  <si>
    <t>29-01-70-02800</t>
  </si>
  <si>
    <t>29-01-068-04159</t>
  </si>
  <si>
    <t>46-02-73/01055</t>
  </si>
  <si>
    <t>29-01-064-00401</t>
  </si>
  <si>
    <t>24-01-72-01525</t>
  </si>
  <si>
    <t>28/01/73/0225</t>
  </si>
  <si>
    <t>322080-807</t>
  </si>
  <si>
    <t>27-01-72-03051</t>
  </si>
  <si>
    <t>51-01-73-01931</t>
  </si>
  <si>
    <t>522029/1702</t>
  </si>
  <si>
    <t>2-32627</t>
  </si>
  <si>
    <t>431004/823</t>
  </si>
  <si>
    <t>46-01-73-00932</t>
  </si>
  <si>
    <t>46-01-70-05239</t>
  </si>
  <si>
    <t>28-01-71-03918</t>
  </si>
  <si>
    <t>28-01-72-00544</t>
  </si>
  <si>
    <t>451061/453</t>
  </si>
  <si>
    <t>3001-068-28355</t>
  </si>
  <si>
    <t>291001/1979</t>
  </si>
  <si>
    <t>28-01-069-05044</t>
  </si>
  <si>
    <t>16-0275-00083</t>
  </si>
  <si>
    <t>13-01-71-01770</t>
  </si>
  <si>
    <t>18-01-69-01752</t>
  </si>
  <si>
    <t>28-01-065-06886</t>
  </si>
  <si>
    <t>181002-315</t>
  </si>
  <si>
    <t>28-01-068-00043</t>
  </si>
  <si>
    <t>27-01-73-06101</t>
  </si>
  <si>
    <t>24-0-70-00409</t>
  </si>
  <si>
    <t>28-01-069-00278</t>
  </si>
  <si>
    <t>73-01-70-05158</t>
  </si>
  <si>
    <t>68-01-73-01064</t>
  </si>
  <si>
    <t>51-01-73-01207</t>
  </si>
  <si>
    <t>621008/334</t>
  </si>
  <si>
    <t>88835/89835</t>
  </si>
  <si>
    <t>17-01-71-01901</t>
  </si>
  <si>
    <t>061007/154259</t>
  </si>
  <si>
    <t>1060/70214</t>
  </si>
  <si>
    <t>29-01-70-04165</t>
  </si>
  <si>
    <t>71-01-72-01948</t>
  </si>
  <si>
    <t>162009/493</t>
  </si>
  <si>
    <t>29-01-066-03197</t>
  </si>
  <si>
    <t>52-01-71-00851</t>
  </si>
  <si>
    <t>28-01-071-01374</t>
  </si>
  <si>
    <t>301051/181989</t>
  </si>
  <si>
    <t>421034-96540</t>
  </si>
  <si>
    <t>421062/92793</t>
  </si>
  <si>
    <t>29-01-069-01967</t>
  </si>
  <si>
    <t>03-2-002/346</t>
  </si>
  <si>
    <t>39-01-72-02523</t>
  </si>
  <si>
    <t>37-01-70-03141</t>
  </si>
  <si>
    <t>67-01-71-05854</t>
  </si>
  <si>
    <t>411057/100406</t>
  </si>
  <si>
    <t>522009/70</t>
  </si>
  <si>
    <t>751001/2765</t>
  </si>
  <si>
    <t>652024-341</t>
  </si>
  <si>
    <t>46-0173-05720</t>
  </si>
  <si>
    <t>37-02-71-12971</t>
  </si>
  <si>
    <t>173102/324</t>
  </si>
  <si>
    <t>29-01-72-04147</t>
  </si>
  <si>
    <t>29-01-066-03436</t>
  </si>
  <si>
    <t>24-0-70-01150</t>
  </si>
  <si>
    <t>511020-410</t>
  </si>
  <si>
    <t>2901061-00753</t>
  </si>
  <si>
    <t>522030/1932</t>
  </si>
  <si>
    <t>422041/38</t>
  </si>
  <si>
    <t>32-01-72-03739</t>
  </si>
  <si>
    <t>03-1-038/94820</t>
  </si>
  <si>
    <t>29-01-72-01284</t>
  </si>
  <si>
    <t>271060/429</t>
  </si>
  <si>
    <t>28-01-72-01585</t>
  </si>
  <si>
    <t>18-01-70-09812</t>
  </si>
  <si>
    <t>16-01-70-08576</t>
  </si>
  <si>
    <t>75-01-70-06935</t>
  </si>
  <si>
    <t>1060/70919</t>
  </si>
  <si>
    <t>36-01-71-03199</t>
  </si>
  <si>
    <t>29-01-73-04799</t>
  </si>
  <si>
    <t>211028/25529</t>
  </si>
  <si>
    <t>21-01-71-45654</t>
  </si>
  <si>
    <t>41008/94772</t>
  </si>
  <si>
    <t>351025/744</t>
  </si>
  <si>
    <t>441026/967</t>
  </si>
  <si>
    <t>22-01-71-03289</t>
  </si>
  <si>
    <t>751001/24770</t>
  </si>
  <si>
    <t>5601-70-03484</t>
  </si>
  <si>
    <t>461045/1085</t>
  </si>
  <si>
    <t>341022/13183</t>
  </si>
  <si>
    <t>171034/200</t>
  </si>
  <si>
    <t>131022/229</t>
  </si>
  <si>
    <t>171102/2792</t>
  </si>
  <si>
    <t>171102/727</t>
  </si>
  <si>
    <t>15-01-69-02986</t>
  </si>
  <si>
    <t>16-01-73-02084</t>
  </si>
  <si>
    <t>46-01-71-01800</t>
  </si>
  <si>
    <t>433037/04</t>
  </si>
  <si>
    <t>29-01-70-00920</t>
  </si>
  <si>
    <t>75-01-73-00492</t>
  </si>
  <si>
    <t>04-01-74-01031</t>
  </si>
  <si>
    <t>422046/1044</t>
  </si>
  <si>
    <t>422029/769</t>
  </si>
  <si>
    <t>16/01/7004035</t>
  </si>
  <si>
    <t>501023/31121</t>
  </si>
  <si>
    <t>122018/510</t>
  </si>
  <si>
    <t>27-01-74-03074</t>
  </si>
  <si>
    <t>64-01-72-03084</t>
  </si>
  <si>
    <t>18-01-73-04929</t>
  </si>
  <si>
    <t>17-01-71-07026</t>
  </si>
  <si>
    <t>362011-4268</t>
  </si>
  <si>
    <t>192097/423</t>
  </si>
  <si>
    <t>37-01-69-01331</t>
  </si>
  <si>
    <t>16-0172-02419</t>
  </si>
  <si>
    <t>40-01-72-04352</t>
  </si>
  <si>
    <t>141045/90485</t>
  </si>
  <si>
    <t>271026/36287</t>
  </si>
  <si>
    <t>29-01-71-00005</t>
  </si>
  <si>
    <t>16-01-71-00650</t>
  </si>
  <si>
    <t>431042/800</t>
  </si>
  <si>
    <t>69-01-73/00529</t>
  </si>
  <si>
    <t>271060/112913</t>
  </si>
  <si>
    <t>39-01-74-04422</t>
  </si>
  <si>
    <t>36-01-74-04398</t>
  </si>
  <si>
    <t>14-0172-00786</t>
  </si>
  <si>
    <t>411074/78644</t>
  </si>
  <si>
    <t>271060/129605</t>
  </si>
  <si>
    <t>28-01-72-00114</t>
  </si>
  <si>
    <t>63-01-69-02250</t>
  </si>
  <si>
    <t>19-01-73-01604</t>
  </si>
  <si>
    <t>18-01-72-05555</t>
  </si>
  <si>
    <t>422025/86</t>
  </si>
  <si>
    <t>16-01-73-07572</t>
  </si>
  <si>
    <t>522036/1686</t>
  </si>
  <si>
    <t>40-01-69-00132</t>
  </si>
  <si>
    <t>273006/8</t>
  </si>
  <si>
    <t>0211018/932</t>
  </si>
  <si>
    <t>27-01-73-00257</t>
  </si>
  <si>
    <t>18-01-71-04029</t>
  </si>
  <si>
    <t>261/46130</t>
  </si>
  <si>
    <t>39-0170-04451</t>
  </si>
  <si>
    <t>75-01-74-00916</t>
  </si>
  <si>
    <t>63-01-71-00212</t>
  </si>
  <si>
    <t>362018/5089</t>
  </si>
  <si>
    <t>163009/50</t>
  </si>
  <si>
    <t>29-01-067-07115</t>
  </si>
  <si>
    <t>52-075-04322</t>
  </si>
  <si>
    <t>35-01-71-09465</t>
  </si>
  <si>
    <t>29-01-70-04178</t>
  </si>
  <si>
    <t>161001/4372</t>
  </si>
  <si>
    <t>271060/197779</t>
  </si>
  <si>
    <t>331022/14499</t>
  </si>
  <si>
    <t>271060/193910</t>
  </si>
  <si>
    <t>12-01-74-00950</t>
  </si>
  <si>
    <t>403006/1445</t>
  </si>
  <si>
    <t>15-01-69-00528</t>
  </si>
  <si>
    <t>19-0174-04503</t>
  </si>
  <si>
    <t>15-01-71-07161</t>
  </si>
  <si>
    <t>321017/79</t>
  </si>
  <si>
    <t>22-01-72-01041</t>
  </si>
  <si>
    <t>42-01-69-01881</t>
  </si>
  <si>
    <t>46-01-71-07844</t>
  </si>
  <si>
    <t>331080/14525</t>
  </si>
  <si>
    <t>नरबहादुर कठायत/गुनकेसरी देवी कठायत</t>
  </si>
  <si>
    <t>67-0172-05715</t>
  </si>
  <si>
    <t>राज कुमार चौधरी/रुद्रमती कुर्मी</t>
  </si>
  <si>
    <t>नरेश प्रसाद श्रीवास्तव/वीणा श्रीवास्तव</t>
  </si>
  <si>
    <t>बिष्णुहरि शाह/कृष्णा खाँण</t>
  </si>
  <si>
    <t>26-01-74-02413</t>
  </si>
  <si>
    <t>राम प्रवेश राय भुमिहार/शैल देवी राय</t>
  </si>
  <si>
    <t>181010/167</t>
  </si>
  <si>
    <t>मधु सुदन दाहाल/शोभा कुमारी घिमिरे</t>
  </si>
  <si>
    <t>271060/125288</t>
  </si>
  <si>
    <t xml:space="preserve">नन्द किशोर गुप्ता/उषा गुप्ता </t>
  </si>
  <si>
    <t>32-01-70-03845</t>
  </si>
  <si>
    <t>सिताराम साह</t>
  </si>
  <si>
    <t>विजय कुमार साह/अनिता देवी साह</t>
  </si>
  <si>
    <t>17-01-7106387</t>
  </si>
  <si>
    <t>रामेश्वर लाल देव</t>
  </si>
  <si>
    <t>ध्रुव नारायण देव/रम्भा देवी देव</t>
  </si>
  <si>
    <t>161030/433</t>
  </si>
  <si>
    <t>उत्तिम लाल चौधरी</t>
  </si>
  <si>
    <t>हेमन्त कुमार/मालो देवी चौधरी</t>
  </si>
  <si>
    <t>ठूलो काजी महर्जन</t>
  </si>
  <si>
    <t>नारायण महर्जन/नानी मैँया महर्जन</t>
  </si>
  <si>
    <t>28-01069-2166</t>
  </si>
  <si>
    <t>पुरभान ओली/हिरा कुमारी ओली</t>
  </si>
  <si>
    <t>56-01-74-00449</t>
  </si>
  <si>
    <t>राम प्रसाद यादव/निर्मला देवी यादव</t>
  </si>
  <si>
    <t>171043-493</t>
  </si>
  <si>
    <t>शोभाकान्त गुप्ता/रुपा देवी रौनियार</t>
  </si>
  <si>
    <t>162009/33</t>
  </si>
  <si>
    <t xml:space="preserve">भरत प्रसाद रिमाल/यमुना रिमाल </t>
  </si>
  <si>
    <t>कृष्ण भक्त खत्री के.सी./सुरजा के.सी.</t>
  </si>
  <si>
    <t>29-01-067-02611</t>
  </si>
  <si>
    <t xml:space="preserve">छेदीलाल साह </t>
  </si>
  <si>
    <t xml:space="preserve">जिबछ कुमार साह/पुनम कुमारी </t>
  </si>
  <si>
    <t>151044/14</t>
  </si>
  <si>
    <t>कृष्ण प्रसाद/पार्वती देवी पौडेल</t>
  </si>
  <si>
    <t>राजदेव महतो/प्रेम कुमारी देवी</t>
  </si>
  <si>
    <t>गोविन्द प्रसाद/लिलादेवी नेपाल</t>
  </si>
  <si>
    <t>24-01-72-1796</t>
  </si>
  <si>
    <t xml:space="preserve">रामचन्द्र साह तेली/कारो तेलीन </t>
  </si>
  <si>
    <t>19-01-70-02598</t>
  </si>
  <si>
    <t>श्याम सुन्दर पोटे/सानुमाया पोटे</t>
  </si>
  <si>
    <t>04-02-72-01988</t>
  </si>
  <si>
    <t>41-01-70-04436</t>
  </si>
  <si>
    <t>671038/8062</t>
  </si>
  <si>
    <t>28-03-070/1864</t>
  </si>
  <si>
    <t>41-01-70002275</t>
  </si>
  <si>
    <t>29-01-79-00298</t>
  </si>
  <si>
    <t>041015-1006</t>
  </si>
  <si>
    <t>1/09/65849</t>
  </si>
  <si>
    <t>6/10938</t>
  </si>
  <si>
    <t>411059/1014/91</t>
  </si>
  <si>
    <t>40/1013/1682</t>
  </si>
  <si>
    <t>72/1/40/63154</t>
  </si>
  <si>
    <t>40-01-70-01194</t>
  </si>
  <si>
    <t>632033/548</t>
  </si>
  <si>
    <t>551016/6301</t>
  </si>
  <si>
    <t>40-01-70-02544</t>
  </si>
  <si>
    <t>03/784</t>
  </si>
  <si>
    <t>41-01-70-02030</t>
  </si>
  <si>
    <t>501035/22440</t>
  </si>
  <si>
    <t>3/1219</t>
  </si>
  <si>
    <t>121025/296667</t>
  </si>
  <si>
    <t>09-01-71-01607</t>
  </si>
  <si>
    <t>632053/67</t>
  </si>
  <si>
    <t>271031/23626</t>
  </si>
  <si>
    <t>632045/172</t>
  </si>
  <si>
    <t>631046/32</t>
  </si>
  <si>
    <t>221038/191</t>
  </si>
  <si>
    <t>64-09-71-03294</t>
  </si>
  <si>
    <t>22221006/213</t>
  </si>
  <si>
    <t>451005/9281</t>
  </si>
  <si>
    <t>411016/81178</t>
  </si>
  <si>
    <t>10324/2349</t>
  </si>
  <si>
    <t>75-01-73-04996</t>
  </si>
  <si>
    <t>30-01-69-04240</t>
  </si>
  <si>
    <t>1060/65461</t>
  </si>
  <si>
    <t>03-01-72-01897</t>
  </si>
  <si>
    <t>38-01-068-15136</t>
  </si>
  <si>
    <t>27--01-73-00705</t>
  </si>
  <si>
    <t>4013/1776</t>
  </si>
  <si>
    <t>751001/4398</t>
  </si>
  <si>
    <t>301087/183126</t>
  </si>
  <si>
    <t>7810/7299</t>
  </si>
  <si>
    <t>41-01-73-08796</t>
  </si>
  <si>
    <t>401006/922</t>
  </si>
  <si>
    <t>213029-1</t>
  </si>
  <si>
    <t>73-01-72-00661</t>
  </si>
  <si>
    <t>711016/216</t>
  </si>
  <si>
    <t>411002/75321</t>
  </si>
  <si>
    <t>191046/135</t>
  </si>
  <si>
    <t>51-1-70-2462</t>
  </si>
  <si>
    <t>052012-3462</t>
  </si>
  <si>
    <t>441024/198</t>
  </si>
  <si>
    <t>411002/106368</t>
  </si>
  <si>
    <t>413067-98</t>
  </si>
  <si>
    <t>१३-०१-७२-००२०६</t>
  </si>
  <si>
    <t>१९१०४०/१२</t>
  </si>
  <si>
    <t>३५-०१-७२-०३७२७</t>
  </si>
  <si>
    <t>४२३०२२/३४०</t>
  </si>
  <si>
    <t>०७२-१-०३०/५४२०८</t>
  </si>
  <si>
    <t>१२०६१/३४६७</t>
  </si>
  <si>
    <t>१०२४/३१८५३</t>
  </si>
  <si>
    <t>१९-०१-७३-०२५६७</t>
  </si>
  <si>
    <t>६७२०३९/११५७२</t>
  </si>
  <si>
    <t>१/०४/७६३६८</t>
  </si>
  <si>
    <t>३३३०५६/१६२५</t>
  </si>
  <si>
    <t>२७१०३४/२०१५१</t>
  </si>
  <si>
    <t>६७-०१-६९-०४९०६</t>
  </si>
  <si>
    <t>६४१००६/९६३२९</t>
  </si>
  <si>
    <t>५४१०४५/१६९</t>
  </si>
  <si>
    <t>२८-०१-०६७-०७२८६</t>
  </si>
  <si>
    <t>०४-०३-०४४-५८</t>
  </si>
  <si>
    <t>७३१०३४/२१८</t>
  </si>
  <si>
    <t>२७-०१-७१-०१४४५</t>
  </si>
  <si>
    <t>२१-०१-७१-४३५७२</t>
  </si>
  <si>
    <t>७२-०१-७४-००४४३</t>
  </si>
  <si>
    <t>२२-०१-६९-६१०</t>
  </si>
  <si>
    <t>५०-०१-७३-११३६</t>
  </si>
  <si>
    <t>३०४८/७२१</t>
  </si>
  <si>
    <t>२४-६९/८२९</t>
  </si>
  <si>
    <t>१०३०/३७८०८</t>
  </si>
  <si>
    <t>५१-०१-६०-०२२८६</t>
  </si>
  <si>
    <t>५९-०१-७२-००१६७</t>
  </si>
  <si>
    <t>४११०६७/९२४५४</t>
  </si>
  <si>
    <t>२२१००६/२८</t>
  </si>
  <si>
    <t>२०५७/११६९९</t>
  </si>
  <si>
    <t>१९४१/३०५१</t>
  </si>
  <si>
    <t>३७७/१७१६</t>
  </si>
  <si>
    <t>३०२५/२७७</t>
  </si>
  <si>
    <t>३०-०१-७४-८६०५</t>
  </si>
  <si>
    <t>४४-०१-७१-०३८१२</t>
  </si>
  <si>
    <t>४२२०१९/३४३</t>
  </si>
  <si>
    <t>२८-०१-०६५-०६०६७</t>
  </si>
  <si>
    <t>१३१००२/२२४</t>
  </si>
  <si>
    <t>२७१०६०/४६८२/३८०४५/५४०२५</t>
  </si>
  <si>
    <t>१४१०४२/९९५९२</t>
  </si>
  <si>
    <t>१३१०५६/२१९</t>
  </si>
  <si>
    <t>४२१०४८/२०१</t>
  </si>
  <si>
    <t>७११०२९/१६</t>
  </si>
  <si>
    <t>१०२०२६/८५५</t>
  </si>
  <si>
    <t>२२१००३-५९५</t>
  </si>
  <si>
    <t>६४१०१७/८९७६५</t>
  </si>
  <si>
    <t>४/४५१३८</t>
  </si>
  <si>
    <t>६५३०२६/६६६</t>
  </si>
  <si>
    <t>२६१/२४३०१</t>
  </si>
  <si>
    <t>73-01-73-00835</t>
  </si>
  <si>
    <t>211021/24534</t>
  </si>
  <si>
    <t>401004/853</t>
  </si>
  <si>
    <t>192081/120</t>
  </si>
  <si>
    <t>271060/38227/4998</t>
  </si>
  <si>
    <t>26-01-70-00342</t>
  </si>
  <si>
    <t>31-01-72-01473</t>
  </si>
  <si>
    <t>44-01-78-01019</t>
  </si>
  <si>
    <t>411075/97015</t>
  </si>
  <si>
    <t>411002/79386</t>
  </si>
  <si>
    <t>45-01-79-00021</t>
  </si>
  <si>
    <t>79-01-74-00761</t>
  </si>
  <si>
    <t>79-02-75/00118</t>
  </si>
  <si>
    <t>303038/15</t>
  </si>
  <si>
    <t>661019/227</t>
  </si>
  <si>
    <t>121074/99</t>
  </si>
  <si>
    <t>151099/37</t>
  </si>
  <si>
    <t>24-01-69-00431</t>
  </si>
  <si>
    <t>042044/1675</t>
  </si>
  <si>
    <t>73-01-73-03443</t>
  </si>
  <si>
    <t>40-3-023/5</t>
  </si>
  <si>
    <t>39-01-69-01548</t>
  </si>
  <si>
    <t>41-07-74-00791</t>
  </si>
  <si>
    <t>351026/773</t>
  </si>
  <si>
    <t>431035/102457</t>
  </si>
  <si>
    <t>522009/369</t>
  </si>
  <si>
    <t>201030/142</t>
  </si>
  <si>
    <t>201054|1184/4359</t>
  </si>
  <si>
    <t>393036/178</t>
  </si>
  <si>
    <t>401015/1410</t>
  </si>
  <si>
    <t>611011/2919|2636</t>
  </si>
  <si>
    <t>351006|230</t>
  </si>
  <si>
    <t>411074/107982</t>
  </si>
  <si>
    <t>103418/203418</t>
  </si>
  <si>
    <t>18-01-043/42</t>
  </si>
  <si>
    <t>531028/336</t>
  </si>
  <si>
    <t>04-01-74-14159</t>
  </si>
  <si>
    <t>411029/90249</t>
  </si>
  <si>
    <t>413077/168</t>
  </si>
  <si>
    <t>441040/158</t>
  </si>
  <si>
    <t>34-01-73-00676</t>
  </si>
  <si>
    <t>50-01-73-02136</t>
  </si>
  <si>
    <t>713040/10</t>
  </si>
  <si>
    <t>16-071-01029</t>
  </si>
  <si>
    <t>10927/5352/2581</t>
  </si>
  <si>
    <t>371006/25482</t>
  </si>
  <si>
    <t>201060/21365</t>
  </si>
  <si>
    <t>671029/1231</t>
  </si>
  <si>
    <t>53-01-69-01704</t>
  </si>
  <si>
    <t>33-01-73-08952</t>
  </si>
  <si>
    <t>17-01-74-02603</t>
  </si>
  <si>
    <t>411060/91349</t>
  </si>
  <si>
    <t>422018/409</t>
  </si>
  <si>
    <t>691020/4438</t>
  </si>
  <si>
    <t>54-01-7007320</t>
  </si>
  <si>
    <t>433011/46</t>
  </si>
  <si>
    <t>331022/25516</t>
  </si>
  <si>
    <t>101001/3166</t>
  </si>
  <si>
    <t>32-01-71-00524</t>
  </si>
  <si>
    <t>561004/542</t>
  </si>
  <si>
    <t>411002/104820</t>
  </si>
  <si>
    <t>513043/53</t>
  </si>
  <si>
    <t>110512/210512</t>
  </si>
  <si>
    <t>271060/41375</t>
  </si>
  <si>
    <t>27-1060/91516</t>
  </si>
  <si>
    <t>371001/26566</t>
  </si>
  <si>
    <t>501011/39235</t>
  </si>
  <si>
    <t>34-01-72-07404</t>
  </si>
  <si>
    <t>053071/416</t>
  </si>
  <si>
    <t>691025/15588</t>
  </si>
  <si>
    <t>551014/1148</t>
  </si>
  <si>
    <t>411069/89043</t>
  </si>
  <si>
    <t>30-01-067-14534</t>
  </si>
  <si>
    <t>351025/1742</t>
  </si>
  <si>
    <t>603027/815</t>
  </si>
  <si>
    <t>451061/14584</t>
  </si>
  <si>
    <t>32-01-71-07030</t>
  </si>
  <si>
    <t>431023/123016</t>
  </si>
  <si>
    <t>27-01-73-09809</t>
  </si>
  <si>
    <t>46-01-73-03578</t>
  </si>
  <si>
    <t>333074/1665</t>
  </si>
  <si>
    <t>51-01-72-01798</t>
  </si>
  <si>
    <t>391017/6</t>
  </si>
  <si>
    <t>271060/65416</t>
  </si>
  <si>
    <t>29-01-064-01033</t>
  </si>
  <si>
    <t>03-01-041/96734</t>
  </si>
  <si>
    <t>422016/172</t>
  </si>
  <si>
    <t>1020/95970</t>
  </si>
  <si>
    <t>550124/25586</t>
  </si>
  <si>
    <t>05-01-69-03632</t>
  </si>
  <si>
    <t>331022/31965</t>
  </si>
  <si>
    <r>
      <rPr>
        <sz val="8"/>
        <color theme="1"/>
        <rFont val="Kalimati"/>
        <charset val="1"/>
      </rPr>
      <t>दोव्वर दस्तुर</t>
    </r>
    <r>
      <rPr>
        <sz val="8"/>
        <color theme="1"/>
        <rFont val="FONTASY_ HIMALI_ TT"/>
        <family val="5"/>
      </rPr>
      <t xml:space="preserve"> </t>
    </r>
  </si>
  <si>
    <t>271031/31</t>
  </si>
  <si>
    <t>18-01-076-07805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</si>
</sst>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164" formatCode="[$-4000439]0"/>
    <numFmt numFmtId="165" formatCode="yyyy/mm/dd"/>
    <numFmt numFmtId="166" formatCode="yyyy\-mm\-dd"/>
    <numFmt numFmtId="167" formatCode="[$-4000000]mm/dd/yyyy"/>
  </numFmts>
  <fonts count="44">
    <font>
      <sz val="11"/>
      <color theme="1"/>
      <name val="Calibri"/>
      <family val="2"/>
      <scheme val="minor"/>
    </font>
    <font>
      <b/>
      <sz val="14"/>
      <color theme="1"/>
      <name val="FONTASY_ HIMALI_ TT"/>
      <family val="5"/>
    </font>
    <font>
      <b/>
      <sz val="11"/>
      <color theme="1"/>
      <name val="FONTASY_ HIMALI_ TT"/>
      <family val="5"/>
    </font>
    <font>
      <sz val="11"/>
      <color theme="1"/>
      <name val="FONTASY_ HIMALI_ TT"/>
      <family val="5"/>
    </font>
    <font>
      <sz val="11"/>
      <color theme="1"/>
      <name val="Wingdings 2"/>
      <family val="1"/>
      <charset val="2"/>
    </font>
    <font>
      <sz val="10"/>
      <color theme="1"/>
      <name val="FONTASY_ HIMALI_ TT"/>
      <family val="5"/>
    </font>
    <font>
      <b/>
      <sz val="9"/>
      <color theme="1"/>
      <name val="FONTASY_ HIMALI_ TT"/>
      <family val="5"/>
    </font>
    <font>
      <b/>
      <sz val="12"/>
      <color theme="1"/>
      <name val="FONTASY_ HIMALI_ TT"/>
      <family val="5"/>
    </font>
    <font>
      <b/>
      <sz val="16"/>
      <color theme="1"/>
      <name val="FONTASY_ HIMALI_ TT"/>
      <family val="5"/>
    </font>
    <font>
      <sz val="11"/>
      <color theme="1"/>
      <name val="Kalimati"/>
      <charset val="1"/>
    </font>
    <font>
      <sz val="10"/>
      <color theme="1"/>
      <name val="Kalimati"/>
      <charset val="1"/>
    </font>
    <font>
      <b/>
      <sz val="12"/>
      <color theme="1"/>
      <name val="Arial"/>
      <family val="2"/>
    </font>
    <font>
      <b/>
      <sz val="11"/>
      <color theme="1"/>
      <name val="Kalimati"/>
      <charset val="1"/>
    </font>
    <font>
      <sz val="12"/>
      <color theme="1"/>
      <name val="Kalimati"/>
      <charset val="1"/>
    </font>
    <font>
      <sz val="12"/>
      <color theme="1"/>
      <name val="Wingdings 2"/>
      <family val="1"/>
      <charset val="2"/>
    </font>
    <font>
      <sz val="12"/>
      <color theme="1"/>
      <name val="Calibri"/>
      <family val="2"/>
      <scheme val="minor"/>
    </font>
    <font>
      <b/>
      <sz val="18"/>
      <color theme="1"/>
      <name val="FONTASY_ HIMALI_ TT"/>
      <family val="5"/>
    </font>
    <font>
      <b/>
      <sz val="14"/>
      <color theme="1"/>
      <name val="Kalimati"/>
      <charset val="1"/>
    </font>
    <font>
      <b/>
      <sz val="9"/>
      <color theme="1"/>
      <name val="Kalimati"/>
      <charset val="1"/>
    </font>
    <font>
      <sz val="10"/>
      <color theme="1"/>
      <name val="Calibri"/>
      <family val="2"/>
      <scheme val="minor"/>
    </font>
    <font>
      <b/>
      <sz val="10"/>
      <color theme="1"/>
      <name val="Kalimati"/>
      <charset val="1"/>
    </font>
    <font>
      <sz val="8"/>
      <name val="Calibri"/>
      <family val="2"/>
      <scheme val="minor"/>
    </font>
    <font>
      <sz val="8"/>
      <color theme="1"/>
      <name val="Kalimati"/>
      <charset val="1"/>
    </font>
    <font>
      <sz val="11"/>
      <color theme="1"/>
      <name val="Windings 2"/>
    </font>
    <font>
      <sz val="10"/>
      <color theme="1"/>
      <name val="Wingdings 2"/>
      <family val="1"/>
      <charset val="2"/>
    </font>
    <font>
      <b/>
      <sz val="12"/>
      <color theme="1"/>
      <name val="Kalimati"/>
      <charset val="1"/>
    </font>
    <font>
      <sz val="16"/>
      <color theme="1"/>
      <name val="FONTASY_ HIMALI_ TT"/>
      <family val="5"/>
    </font>
    <font>
      <sz val="9"/>
      <color theme="1"/>
      <name val="Kalimati"/>
      <charset val="1"/>
    </font>
    <font>
      <sz val="11"/>
      <name val="FONTASY_ HIMALI_ TT"/>
      <family val="5"/>
    </font>
    <font>
      <sz val="10"/>
      <name val="Kalimati"/>
      <charset val="1"/>
    </font>
    <font>
      <sz val="10"/>
      <color theme="1"/>
      <name val="Calibri"/>
      <family val="2"/>
    </font>
    <font>
      <b/>
      <sz val="10"/>
      <color theme="1"/>
      <name val="FONTASY_ HIMALI_ TT"/>
      <family val="5"/>
    </font>
    <font>
      <sz val="12"/>
      <color theme="1"/>
      <name val="FONTASY_ HIMALI_ TT"/>
      <family val="5"/>
    </font>
    <font>
      <sz val="10"/>
      <color theme="1"/>
      <name val="Windings 2"/>
    </font>
    <font>
      <sz val="10"/>
      <color theme="1"/>
      <name val="Fontasy Himali"/>
      <family val="5"/>
    </font>
    <font>
      <b/>
      <sz val="8"/>
      <color theme="1"/>
      <name val="Kalimati"/>
      <charset val="1"/>
    </font>
    <font>
      <sz val="11"/>
      <color theme="1"/>
      <name val="Fontasy Himali"/>
      <family val="5"/>
    </font>
    <font>
      <sz val="8"/>
      <color theme="1"/>
      <name val="FONTASY_ HIMALI_ TT"/>
      <family val="5"/>
    </font>
    <font>
      <sz val="9"/>
      <color theme="1"/>
      <name val="FONTASY_ HIMALI_ TT"/>
      <family val="5"/>
    </font>
    <font>
      <sz val="8"/>
      <color theme="1"/>
      <name val="Calibri"/>
      <family val="2"/>
      <scheme val="minor"/>
    </font>
    <font>
      <b/>
      <sz val="16"/>
      <color theme="1"/>
      <name val="Kalimati"/>
      <charset val="1"/>
    </font>
    <font>
      <sz val="7"/>
      <color theme="1"/>
      <name val="Kalimati"/>
      <charset val="1"/>
    </font>
    <font>
      <sz val="8"/>
      <color theme="1"/>
      <name val="FONTASY_ HIMALI_ TT"/>
      <family val="5"/>
      <charset val="1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9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vertical="center"/>
    </xf>
    <xf numFmtId="0" fontId="6" fillId="0" borderId="0" xfId="0" applyFont="1"/>
    <xf numFmtId="0" fontId="3" fillId="0" borderId="0" xfId="0" applyFont="1" applyAlignment="1">
      <alignment vertical="center"/>
    </xf>
    <xf numFmtId="164" fontId="10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left" vertical="center" wrapText="1"/>
    </xf>
    <xf numFmtId="164" fontId="9" fillId="0" borderId="0" xfId="0" applyNumberFormat="1" applyFont="1" applyAlignment="1">
      <alignment horizontal="center" vertical="center"/>
    </xf>
    <xf numFmtId="0" fontId="7" fillId="0" borderId="0" xfId="0" applyFont="1"/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right"/>
    </xf>
    <xf numFmtId="0" fontId="9" fillId="0" borderId="0" xfId="0" applyFont="1"/>
    <xf numFmtId="0" fontId="12" fillId="0" borderId="0" xfId="0" applyFont="1"/>
    <xf numFmtId="165" fontId="13" fillId="0" borderId="1" xfId="0" applyNumberFormat="1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Border="1"/>
    <xf numFmtId="0" fontId="13" fillId="0" borderId="0" xfId="0" applyFont="1"/>
    <xf numFmtId="164" fontId="13" fillId="0" borderId="0" xfId="0" applyNumberFormat="1" applyFont="1" applyAlignment="1">
      <alignment horizontal="center" vertical="center"/>
    </xf>
    <xf numFmtId="0" fontId="15" fillId="0" borderId="0" xfId="0" applyFont="1"/>
    <xf numFmtId="164" fontId="13" fillId="0" borderId="1" xfId="0" applyNumberFormat="1" applyFont="1" applyBorder="1" applyAlignment="1">
      <alignment horizontal="left" vertical="center"/>
    </xf>
    <xf numFmtId="164" fontId="13" fillId="0" borderId="1" xfId="0" applyNumberFormat="1" applyFont="1" applyBorder="1" applyAlignment="1">
      <alignment horizontal="left" vertical="center" wrapText="1"/>
    </xf>
    <xf numFmtId="0" fontId="13" fillId="2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/>
    </xf>
    <xf numFmtId="0" fontId="9" fillId="0" borderId="1" xfId="0" applyFont="1" applyBorder="1"/>
    <xf numFmtId="0" fontId="9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66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" xfId="0" applyFont="1" applyBorder="1" applyAlignment="1">
      <alignment wrapText="1"/>
    </xf>
    <xf numFmtId="0" fontId="18" fillId="0" borderId="0" xfId="0" applyFont="1"/>
    <xf numFmtId="164" fontId="9" fillId="0" borderId="0" xfId="0" applyNumberFormat="1" applyFont="1"/>
    <xf numFmtId="0" fontId="9" fillId="2" borderId="1" xfId="0" applyFont="1" applyFill="1" applyBorder="1" applyAlignment="1">
      <alignment vertical="center"/>
    </xf>
    <xf numFmtId="0" fontId="10" fillId="0" borderId="0" xfId="0" applyFont="1"/>
    <xf numFmtId="0" fontId="10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164" fontId="10" fillId="0" borderId="1" xfId="0" applyNumberFormat="1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vertical="center"/>
    </xf>
    <xf numFmtId="0" fontId="22" fillId="0" borderId="1" xfId="0" applyFont="1" applyBorder="1" applyAlignment="1">
      <alignment wrapText="1"/>
    </xf>
    <xf numFmtId="164" fontId="10" fillId="0" borderId="1" xfId="0" applyNumberFormat="1" applyFont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9" fillId="2" borderId="1" xfId="0" applyFont="1" applyFill="1" applyBorder="1"/>
    <xf numFmtId="0" fontId="23" fillId="0" borderId="1" xfId="0" applyFont="1" applyBorder="1"/>
    <xf numFmtId="0" fontId="23" fillId="0" borderId="1" xfId="0" applyFont="1" applyBorder="1" applyAlignment="1">
      <alignment horizontal="center" vertical="center"/>
    </xf>
    <xf numFmtId="0" fontId="23" fillId="0" borderId="0" xfId="0" applyFont="1"/>
    <xf numFmtId="0" fontId="23" fillId="0" borderId="2" xfId="0" applyFont="1" applyBorder="1"/>
    <xf numFmtId="0" fontId="10" fillId="0" borderId="1" xfId="0" applyFont="1" applyBorder="1" applyAlignment="1">
      <alignment wrapText="1"/>
    </xf>
    <xf numFmtId="164" fontId="10" fillId="0" borderId="1" xfId="0" applyNumberFormat="1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/>
    <xf numFmtId="0" fontId="19" fillId="0" borderId="1" xfId="0" applyFont="1" applyBorder="1"/>
    <xf numFmtId="0" fontId="23" fillId="2" borderId="1" xfId="0" applyFont="1" applyFill="1" applyBorder="1"/>
    <xf numFmtId="0" fontId="10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0" fillId="2" borderId="1" xfId="0" applyFont="1" applyFill="1" applyBorder="1"/>
    <xf numFmtId="165" fontId="10" fillId="0" borderId="1" xfId="0" applyNumberFormat="1" applyFont="1" applyBorder="1" applyAlignment="1">
      <alignment vertical="center"/>
    </xf>
    <xf numFmtId="0" fontId="24" fillId="0" borderId="1" xfId="0" applyFont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5" fillId="0" borderId="1" xfId="0" applyFont="1" applyBorder="1"/>
    <xf numFmtId="0" fontId="25" fillId="0" borderId="0" xfId="0" applyFont="1"/>
    <xf numFmtId="0" fontId="12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3" borderId="5" xfId="0" applyFont="1" applyFill="1" applyBorder="1" applyAlignment="1">
      <alignment horizontal="center"/>
    </xf>
    <xf numFmtId="0" fontId="12" fillId="3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164" fontId="10" fillId="2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6" fillId="0" borderId="1" xfId="0" applyFont="1" applyBorder="1"/>
    <xf numFmtId="0" fontId="10" fillId="2" borderId="1" xfId="0" applyFont="1" applyFill="1" applyBorder="1" applyAlignment="1">
      <alignment vertical="center" wrapText="1"/>
    </xf>
    <xf numFmtId="0" fontId="27" fillId="2" borderId="1" xfId="0" applyFont="1" applyFill="1" applyBorder="1" applyAlignment="1">
      <alignment vertical="center" wrapText="1"/>
    </xf>
    <xf numFmtId="0" fontId="3" fillId="0" borderId="0" xfId="0" applyFont="1" applyAlignment="1">
      <alignment horizontal="left"/>
    </xf>
    <xf numFmtId="0" fontId="3" fillId="2" borderId="0" xfId="0" applyFont="1" applyFill="1"/>
    <xf numFmtId="0" fontId="1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164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14" fontId="3" fillId="2" borderId="1" xfId="0" applyNumberFormat="1" applyFont="1" applyFill="1" applyBorder="1" applyAlignment="1">
      <alignment vertical="center"/>
    </xf>
    <xf numFmtId="164" fontId="9" fillId="0" borderId="1" xfId="0" applyNumberFormat="1" applyFont="1" applyBorder="1" applyAlignment="1">
      <alignment horizontal="left" vertical="center"/>
    </xf>
    <xf numFmtId="164" fontId="9" fillId="0" borderId="1" xfId="0" applyNumberFormat="1" applyFont="1" applyBorder="1" applyAlignment="1">
      <alignment horizontal="right" vertical="center" wrapText="1"/>
    </xf>
    <xf numFmtId="14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0" fillId="2" borderId="1" xfId="0" applyFont="1" applyFill="1" applyBorder="1" applyAlignment="1">
      <alignment horizontal="left" vertical="center"/>
    </xf>
    <xf numFmtId="164" fontId="9" fillId="2" borderId="1" xfId="0" applyNumberFormat="1" applyFont="1" applyFill="1" applyBorder="1" applyAlignment="1">
      <alignment horizontal="left" vertical="center"/>
    </xf>
    <xf numFmtId="164" fontId="27" fillId="0" borderId="1" xfId="0" applyNumberFormat="1" applyFont="1" applyBorder="1" applyAlignment="1">
      <alignment horizontal="left" vertical="center" wrapText="1"/>
    </xf>
    <xf numFmtId="164" fontId="10" fillId="0" borderId="1" xfId="0" applyNumberFormat="1" applyFont="1" applyBorder="1"/>
    <xf numFmtId="0" fontId="5" fillId="0" borderId="0" xfId="0" applyFont="1"/>
    <xf numFmtId="0" fontId="1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2" fillId="0" borderId="1" xfId="0" applyFont="1" applyBorder="1" applyAlignment="1">
      <alignment vertical="center"/>
    </xf>
    <xf numFmtId="0" fontId="32" fillId="0" borderId="0" xfId="0" applyFont="1"/>
    <xf numFmtId="0" fontId="3" fillId="0" borderId="0" xfId="0" applyFont="1" applyAlignment="1">
      <alignment horizontal="left" vertical="top"/>
    </xf>
    <xf numFmtId="0" fontId="3" fillId="2" borderId="1" xfId="0" applyFont="1" applyFill="1" applyBorder="1"/>
    <xf numFmtId="164" fontId="10" fillId="2" borderId="1" xfId="0" applyNumberFormat="1" applyFont="1" applyFill="1" applyBorder="1" applyAlignment="1">
      <alignment horizontal="left" vertical="center"/>
    </xf>
    <xf numFmtId="0" fontId="33" fillId="0" borderId="1" xfId="0" applyFont="1" applyBorder="1" applyAlignment="1">
      <alignment horizontal="center" vertical="center"/>
    </xf>
    <xf numFmtId="0" fontId="33" fillId="0" borderId="1" xfId="0" applyFont="1" applyBorder="1"/>
    <xf numFmtId="164" fontId="9" fillId="0" borderId="1" xfId="0" applyNumberFormat="1" applyFont="1" applyBorder="1" applyAlignment="1">
      <alignment horizontal="center"/>
    </xf>
    <xf numFmtId="164" fontId="13" fillId="0" borderId="0" xfId="0" applyNumberFormat="1" applyFont="1"/>
    <xf numFmtId="165" fontId="34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165" fontId="10" fillId="0" borderId="1" xfId="0" applyNumberFormat="1" applyFont="1" applyBorder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165" fontId="34" fillId="2" borderId="1" xfId="0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165" fontId="10" fillId="2" borderId="1" xfId="0" applyNumberFormat="1" applyFont="1" applyFill="1" applyBorder="1" applyAlignment="1">
      <alignment vertical="center"/>
    </xf>
    <xf numFmtId="0" fontId="19" fillId="2" borderId="1" xfId="0" applyFont="1" applyFill="1" applyBorder="1"/>
    <xf numFmtId="0" fontId="5" fillId="2" borderId="1" xfId="0" applyFont="1" applyFill="1" applyBorder="1"/>
    <xf numFmtId="0" fontId="3" fillId="2" borderId="0" xfId="0" applyFont="1" applyFill="1" applyAlignment="1">
      <alignment vertical="center"/>
    </xf>
    <xf numFmtId="164" fontId="9" fillId="0" borderId="1" xfId="0" applyNumberFormat="1" applyFont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left" vertical="center" wrapText="1"/>
    </xf>
    <xf numFmtId="164" fontId="9" fillId="2" borderId="1" xfId="0" applyNumberFormat="1" applyFont="1" applyFill="1" applyBorder="1" applyAlignment="1">
      <alignment horizontal="left" vertical="center" wrapText="1"/>
    </xf>
    <xf numFmtId="0" fontId="20" fillId="3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165" fontId="9" fillId="0" borderId="1" xfId="0" applyNumberFormat="1" applyFont="1" applyBorder="1" applyAlignment="1">
      <alignment vertical="center"/>
    </xf>
    <xf numFmtId="164" fontId="9" fillId="0" borderId="1" xfId="0" applyNumberFormat="1" applyFont="1" applyBorder="1" applyAlignment="1">
      <alignment horizontal="center" vertical="center" wrapText="1"/>
    </xf>
    <xf numFmtId="165" fontId="9" fillId="2" borderId="1" xfId="0" applyNumberFormat="1" applyFont="1" applyFill="1" applyBorder="1" applyAlignment="1">
      <alignment vertical="center"/>
    </xf>
    <xf numFmtId="0" fontId="27" fillId="0" borderId="1" xfId="0" applyFont="1" applyBorder="1"/>
    <xf numFmtId="0" fontId="27" fillId="0" borderId="1" xfId="0" applyFont="1" applyBorder="1" applyAlignment="1">
      <alignment vertical="top" wrapText="1"/>
    </xf>
    <xf numFmtId="0" fontId="22" fillId="0" borderId="1" xfId="0" applyFont="1" applyBorder="1"/>
    <xf numFmtId="0" fontId="3" fillId="0" borderId="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2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9" fillId="0" borderId="1" xfId="0" applyFont="1" applyBorder="1" applyAlignment="1">
      <alignment horizontal="left" vertical="top"/>
    </xf>
    <xf numFmtId="0" fontId="9" fillId="2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0" borderId="0" xfId="0" applyAlignment="1">
      <alignment horizontal="left"/>
    </xf>
    <xf numFmtId="166" fontId="9" fillId="0" borderId="1" xfId="0" applyNumberFormat="1" applyFont="1" applyBorder="1" applyAlignment="1">
      <alignment horizontal="left" vertical="center"/>
    </xf>
    <xf numFmtId="166" fontId="9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23" fillId="2" borderId="1" xfId="0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left" vertical="center"/>
    </xf>
    <xf numFmtId="0" fontId="22" fillId="2" borderId="1" xfId="0" applyFont="1" applyFill="1" applyBorder="1" applyAlignment="1">
      <alignment horizontal="left" vertical="center" wrapText="1"/>
    </xf>
    <xf numFmtId="164" fontId="10" fillId="0" borderId="2" xfId="0" applyNumberFormat="1" applyFont="1" applyBorder="1" applyAlignment="1">
      <alignment horizontal="left" vertical="center" wrapText="1"/>
    </xf>
    <xf numFmtId="164" fontId="22" fillId="0" borderId="1" xfId="0" applyNumberFormat="1" applyFont="1" applyBorder="1" applyAlignment="1">
      <alignment horizontal="left" wrapText="1"/>
    </xf>
    <xf numFmtId="0" fontId="19" fillId="0" borderId="1" xfId="0" applyFont="1" applyBorder="1" applyAlignment="1">
      <alignment horizontal="left" vertical="center" wrapText="1"/>
    </xf>
    <xf numFmtId="164" fontId="22" fillId="0" borderId="1" xfId="0" applyNumberFormat="1" applyFont="1" applyBorder="1" applyAlignment="1">
      <alignment horizontal="left" vertical="center" wrapText="1"/>
    </xf>
    <xf numFmtId="0" fontId="22" fillId="0" borderId="1" xfId="0" applyFont="1" applyBorder="1" applyAlignment="1">
      <alignment vertical="center" wrapText="1"/>
    </xf>
    <xf numFmtId="164" fontId="10" fillId="0" borderId="1" xfId="0" applyNumberFormat="1" applyFont="1" applyBorder="1" applyAlignment="1">
      <alignment horizontal="left" vertical="top"/>
    </xf>
    <xf numFmtId="0" fontId="20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0" fillId="2" borderId="1" xfId="0" applyFont="1" applyFill="1" applyBorder="1" applyAlignment="1">
      <alignment horizontal="left"/>
    </xf>
    <xf numFmtId="164" fontId="10" fillId="2" borderId="1" xfId="0" applyNumberFormat="1" applyFont="1" applyFill="1" applyBorder="1" applyAlignment="1">
      <alignment horizontal="center" vertical="top" wrapText="1"/>
    </xf>
    <xf numFmtId="165" fontId="10" fillId="2" borderId="1" xfId="0" applyNumberFormat="1" applyFont="1" applyFill="1" applyBorder="1" applyAlignment="1">
      <alignment vertical="top"/>
    </xf>
    <xf numFmtId="0" fontId="10" fillId="2" borderId="1" xfId="0" applyFont="1" applyFill="1" applyBorder="1" applyAlignment="1">
      <alignment vertical="top"/>
    </xf>
    <xf numFmtId="0" fontId="24" fillId="2" borderId="1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horizontal="left" vertical="top"/>
    </xf>
    <xf numFmtId="0" fontId="19" fillId="2" borderId="1" xfId="0" applyFont="1" applyFill="1" applyBorder="1" applyAlignment="1">
      <alignment vertical="top"/>
    </xf>
    <xf numFmtId="0" fontId="3" fillId="2" borderId="0" xfId="0" applyFont="1" applyFill="1" applyAlignment="1">
      <alignment vertical="top"/>
    </xf>
    <xf numFmtId="0" fontId="5" fillId="2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165" fontId="10" fillId="2" borderId="1" xfId="0" applyNumberFormat="1" applyFont="1" applyFill="1" applyBorder="1" applyAlignment="1">
      <alignment horizontal="left" vertical="center"/>
    </xf>
    <xf numFmtId="0" fontId="22" fillId="2" borderId="1" xfId="0" applyFont="1" applyFill="1" applyBorder="1" applyAlignment="1">
      <alignment vertical="center" wrapText="1"/>
    </xf>
    <xf numFmtId="0" fontId="37" fillId="0" borderId="1" xfId="0" applyFont="1" applyBorder="1"/>
    <xf numFmtId="0" fontId="39" fillId="0" borderId="1" xfId="0" applyFont="1" applyBorder="1" applyAlignment="1">
      <alignment vertical="center" wrapText="1"/>
    </xf>
    <xf numFmtId="49" fontId="10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7" fillId="2" borderId="1" xfId="0" applyFont="1" applyFill="1" applyBorder="1" applyAlignment="1">
      <alignment wrapText="1"/>
    </xf>
    <xf numFmtId="0" fontId="35" fillId="3" borderId="5" xfId="0" applyFont="1" applyFill="1" applyBorder="1" applyAlignment="1">
      <alignment horizontal="center"/>
    </xf>
    <xf numFmtId="0" fontId="35" fillId="3" borderId="1" xfId="0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vertical="center"/>
    </xf>
    <xf numFmtId="164" fontId="10" fillId="0" borderId="1" xfId="0" applyNumberFormat="1" applyFont="1" applyBorder="1" applyAlignment="1">
      <alignment vertical="center"/>
    </xf>
    <xf numFmtId="164" fontId="10" fillId="0" borderId="1" xfId="0" applyNumberFormat="1" applyFont="1" applyBorder="1" applyAlignment="1">
      <alignment vertical="center" wrapText="1"/>
    </xf>
    <xf numFmtId="0" fontId="24" fillId="0" borderId="1" xfId="0" applyFont="1" applyBorder="1" applyAlignment="1">
      <alignment vertic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0" fillId="2" borderId="0" xfId="0" applyFont="1" applyFill="1" applyAlignment="1">
      <alignment horizontal="center" vertical="center" wrapText="1"/>
    </xf>
    <xf numFmtId="0" fontId="31" fillId="2" borderId="0" xfId="0" applyFont="1" applyFill="1" applyAlignment="1">
      <alignment horizontal="center" vertical="center"/>
    </xf>
    <xf numFmtId="0" fontId="31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left" vertical="center"/>
    </xf>
    <xf numFmtId="165" fontId="13" fillId="0" borderId="1" xfId="0" applyNumberFormat="1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 vertical="center" wrapText="1"/>
    </xf>
    <xf numFmtId="165" fontId="36" fillId="2" borderId="1" xfId="0" applyNumberFormat="1" applyFont="1" applyFill="1" applyBorder="1" applyAlignment="1">
      <alignment horizontal="left" vertical="center"/>
    </xf>
    <xf numFmtId="165" fontId="36" fillId="0" borderId="1" xfId="0" applyNumberFormat="1" applyFont="1" applyBorder="1" applyAlignment="1">
      <alignment horizontal="left" vertical="center"/>
    </xf>
    <xf numFmtId="0" fontId="7" fillId="0" borderId="0" xfId="0" applyFont="1" applyAlignment="1">
      <alignment horizontal="left"/>
    </xf>
    <xf numFmtId="164" fontId="25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40" fillId="0" borderId="1" xfId="0" applyFont="1" applyBorder="1" applyAlignment="1">
      <alignment vertical="center"/>
    </xf>
    <xf numFmtId="0" fontId="32" fillId="0" borderId="1" xfId="0" applyFont="1" applyBorder="1" applyAlignment="1">
      <alignment horizontal="left" vertical="center"/>
    </xf>
    <xf numFmtId="0" fontId="32" fillId="0" borderId="1" xfId="0" applyFont="1" applyBorder="1"/>
    <xf numFmtId="0" fontId="20" fillId="0" borderId="0" xfId="0" applyFo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66" fontId="9" fillId="0" borderId="0" xfId="0" applyNumberFormat="1" applyFont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30" fillId="0" borderId="1" xfId="0" applyFont="1" applyBorder="1" applyAlignment="1">
      <alignment horizontal="left"/>
    </xf>
    <xf numFmtId="164" fontId="13" fillId="2" borderId="1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2" fillId="4" borderId="3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left" vertical="center"/>
    </xf>
    <xf numFmtId="0" fontId="31" fillId="3" borderId="3" xfId="0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center" vertical="center"/>
    </xf>
    <xf numFmtId="164" fontId="27" fillId="2" borderId="1" xfId="0" applyNumberFormat="1" applyFont="1" applyFill="1" applyBorder="1" applyAlignment="1">
      <alignment horizontal="left" vertical="center" wrapText="1"/>
    </xf>
    <xf numFmtId="0" fontId="27" fillId="0" borderId="1" xfId="0" applyFont="1" applyBorder="1" applyAlignment="1">
      <alignment vertical="center"/>
    </xf>
    <xf numFmtId="17" fontId="9" fillId="0" borderId="1" xfId="0" applyNumberFormat="1" applyFont="1" applyBorder="1" applyAlignment="1">
      <alignment horizontal="left" vertical="center"/>
    </xf>
    <xf numFmtId="0" fontId="27" fillId="0" borderId="1" xfId="0" applyFont="1" applyBorder="1" applyAlignment="1">
      <alignment horizontal="left"/>
    </xf>
    <xf numFmtId="17" fontId="10" fillId="0" borderId="1" xfId="0" applyNumberFormat="1" applyFont="1" applyBorder="1" applyAlignment="1">
      <alignment horizontal="left"/>
    </xf>
    <xf numFmtId="0" fontId="12" fillId="4" borderId="3" xfId="0" applyFont="1" applyFill="1" applyBorder="1" applyAlignment="1">
      <alignment horizontal="left" vertical="center"/>
    </xf>
    <xf numFmtId="164" fontId="10" fillId="2" borderId="1" xfId="0" applyNumberFormat="1" applyFont="1" applyFill="1" applyBorder="1" applyAlignment="1">
      <alignment horizontal="left"/>
    </xf>
    <xf numFmtId="164" fontId="10" fillId="0" borderId="2" xfId="0" applyNumberFormat="1" applyFont="1" applyBorder="1" applyAlignment="1">
      <alignment horizontal="left"/>
    </xf>
    <xf numFmtId="0" fontId="35" fillId="3" borderId="1" xfId="0" applyFont="1" applyFill="1" applyBorder="1" applyAlignment="1">
      <alignment horizontal="left" vertical="center" wrapText="1"/>
    </xf>
    <xf numFmtId="0" fontId="22" fillId="0" borderId="1" xfId="0" applyFont="1" applyBorder="1" applyAlignment="1">
      <alignment vertical="center"/>
    </xf>
    <xf numFmtId="0" fontId="28" fillId="0" borderId="0" xfId="0" applyFont="1"/>
    <xf numFmtId="0" fontId="22" fillId="0" borderId="1" xfId="0" applyFont="1" applyBorder="1" applyAlignment="1">
      <alignment horizontal="left" vertical="center"/>
    </xf>
    <xf numFmtId="0" fontId="38" fillId="2" borderId="1" xfId="0" applyFont="1" applyFill="1" applyBorder="1"/>
    <xf numFmtId="49" fontId="10" fillId="0" borderId="1" xfId="0" applyNumberFormat="1" applyFont="1" applyBorder="1" applyAlignment="1">
      <alignment horizontal="left" vertical="center"/>
    </xf>
    <xf numFmtId="0" fontId="10" fillId="0" borderId="1" xfId="0" quotePrefix="1" applyFont="1" applyBorder="1" applyAlignment="1">
      <alignment horizontal="left" vertical="center"/>
    </xf>
    <xf numFmtId="7" fontId="10" fillId="0" borderId="1" xfId="0" applyNumberFormat="1" applyFont="1" applyBorder="1" applyAlignment="1">
      <alignment horizontal="left" vertical="center" wrapText="1"/>
    </xf>
    <xf numFmtId="0" fontId="20" fillId="3" borderId="5" xfId="0" applyFont="1" applyFill="1" applyBorder="1" applyAlignment="1">
      <alignment horizontal="center"/>
    </xf>
    <xf numFmtId="164" fontId="9" fillId="0" borderId="1" xfId="0" applyNumberFormat="1" applyFont="1" applyBorder="1" applyAlignment="1">
      <alignment horizontal="left"/>
    </xf>
    <xf numFmtId="167" fontId="9" fillId="0" borderId="1" xfId="0" applyNumberFormat="1" applyFont="1" applyBorder="1" applyAlignment="1">
      <alignment horizontal="left"/>
    </xf>
    <xf numFmtId="164" fontId="9" fillId="2" borderId="1" xfId="0" applyNumberFormat="1" applyFont="1" applyFill="1" applyBorder="1" applyAlignment="1">
      <alignment horizontal="left"/>
    </xf>
    <xf numFmtId="0" fontId="12" fillId="3" borderId="5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vertical="center"/>
    </xf>
    <xf numFmtId="0" fontId="18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vertical="top" wrapText="1"/>
    </xf>
    <xf numFmtId="0" fontId="41" fillId="0" borderId="1" xfId="0" applyFont="1" applyBorder="1" applyAlignment="1">
      <alignment horizontal="left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42" fillId="0" borderId="1" xfId="0" applyFont="1" applyBorder="1"/>
    <xf numFmtId="0" fontId="22" fillId="0" borderId="1" xfId="0" applyFont="1" applyBorder="1" applyAlignment="1">
      <alignment horizontal="left" vertical="center" textRotation="90" wrapText="1"/>
    </xf>
    <xf numFmtId="0" fontId="5" fillId="2" borderId="0" xfId="0" applyFont="1" applyFill="1"/>
    <xf numFmtId="164" fontId="29" fillId="2" borderId="1" xfId="0" applyNumberFormat="1" applyFont="1" applyFill="1" applyBorder="1" applyAlignment="1">
      <alignment horizontal="center" vertical="center"/>
    </xf>
    <xf numFmtId="165" fontId="29" fillId="2" borderId="1" xfId="0" applyNumberFormat="1" applyFont="1" applyFill="1" applyBorder="1" applyAlignment="1">
      <alignment vertical="center"/>
    </xf>
    <xf numFmtId="0" fontId="29" fillId="2" borderId="1" xfId="0" applyFont="1" applyFill="1" applyBorder="1"/>
    <xf numFmtId="1" fontId="10" fillId="2" borderId="1" xfId="0" applyNumberFormat="1" applyFont="1" applyFill="1" applyBorder="1" applyAlignment="1">
      <alignment horizontal="left"/>
    </xf>
    <xf numFmtId="0" fontId="43" fillId="0" borderId="1" xfId="0" applyFont="1" applyBorder="1" applyAlignment="1">
      <alignment horizontal="left" vertical="center" wrapText="1"/>
    </xf>
    <xf numFmtId="0" fontId="17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2" fillId="3" borderId="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8" fillId="3" borderId="1" xfId="0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/>
    </xf>
    <xf numFmtId="0" fontId="20" fillId="3" borderId="2" xfId="0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9" fillId="0" borderId="1" xfId="0" applyNumberFormat="1" applyFont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left" vertical="center"/>
    </xf>
    <xf numFmtId="0" fontId="20" fillId="3" borderId="2" xfId="0" applyFont="1" applyFill="1" applyBorder="1" applyAlignment="1">
      <alignment horizontal="left" vertical="center"/>
    </xf>
    <xf numFmtId="0" fontId="20" fillId="3" borderId="3" xfId="0" applyFont="1" applyFill="1" applyBorder="1" applyAlignment="1">
      <alignment horizontal="left" vertical="center"/>
    </xf>
    <xf numFmtId="0" fontId="20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0" fillId="3" borderId="2" xfId="0" applyFont="1" applyFill="1" applyBorder="1" applyAlignment="1">
      <alignment horizontal="center" wrapText="1"/>
    </xf>
    <xf numFmtId="0" fontId="20" fillId="3" borderId="3" xfId="0" applyFont="1" applyFill="1" applyBorder="1" applyAlignment="1">
      <alignment horizontal="center" wrapText="1"/>
    </xf>
    <xf numFmtId="0" fontId="20" fillId="3" borderId="5" xfId="0" applyFont="1" applyFill="1" applyBorder="1" applyAlignment="1">
      <alignment horizontal="center" vertical="center"/>
    </xf>
    <xf numFmtId="0" fontId="20" fillId="3" borderId="6" xfId="0" applyFont="1" applyFill="1" applyBorder="1" applyAlignment="1">
      <alignment horizontal="center" vertical="center"/>
    </xf>
    <xf numFmtId="0" fontId="40" fillId="0" borderId="10" xfId="0" applyFont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14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0" fillId="0" borderId="11" xfId="0" applyFont="1" applyBorder="1" applyAlignment="1">
      <alignment horizontal="center" vertical="center"/>
    </xf>
    <xf numFmtId="0" fontId="40" fillId="0" borderId="9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5" xfId="0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1" fillId="3" borderId="1" xfId="0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1" fillId="3" borderId="1" xfId="0" applyFont="1" applyFill="1" applyBorder="1" applyAlignment="1">
      <alignment horizontal="center" vertical="center" textRotation="90" wrapText="1"/>
    </xf>
    <xf numFmtId="0" fontId="12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wrapText="1"/>
    </xf>
    <xf numFmtId="0" fontId="12" fillId="3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1" fillId="3" borderId="2" xfId="0" applyFont="1" applyFill="1" applyBorder="1" applyAlignment="1">
      <alignment horizontal="center" vertical="center" wrapText="1"/>
    </xf>
    <xf numFmtId="0" fontId="31" fillId="3" borderId="3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left" vertical="center" wrapText="1"/>
    </xf>
    <xf numFmtId="0" fontId="31" fillId="3" borderId="2" xfId="0" applyFont="1" applyFill="1" applyBorder="1" applyAlignment="1">
      <alignment horizontal="center" vertical="center"/>
    </xf>
    <xf numFmtId="0" fontId="31" fillId="3" borderId="3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0" fillId="3" borderId="5" xfId="0" applyFont="1" applyFill="1" applyBorder="1" applyAlignment="1">
      <alignment horizontal="center"/>
    </xf>
    <xf numFmtId="0" fontId="20" fillId="3" borderId="7" xfId="0" applyFont="1" applyFill="1" applyBorder="1" applyAlignment="1">
      <alignment horizontal="center"/>
    </xf>
    <xf numFmtId="0" fontId="20" fillId="3" borderId="6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31" fillId="3" borderId="2" xfId="0" applyFont="1" applyFill="1" applyBorder="1" applyAlignment="1">
      <alignment horizontal="center" wrapText="1"/>
    </xf>
    <xf numFmtId="0" fontId="31" fillId="3" borderId="3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left" vertical="center"/>
    </xf>
    <xf numFmtId="164" fontId="9" fillId="0" borderId="5" xfId="0" applyNumberFormat="1" applyFont="1" applyBorder="1" applyAlignment="1">
      <alignment horizontal="center" vertical="center"/>
    </xf>
    <xf numFmtId="164" fontId="9" fillId="0" borderId="7" xfId="0" applyNumberFormat="1" applyFont="1" applyBorder="1" applyAlignment="1">
      <alignment horizontal="center" vertical="center"/>
    </xf>
    <xf numFmtId="164" fontId="9" fillId="0" borderId="6" xfId="0" applyNumberFormat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164" fontId="13" fillId="0" borderId="5" xfId="0" applyNumberFormat="1" applyFont="1" applyBorder="1" applyAlignment="1">
      <alignment horizontal="center" vertical="center"/>
    </xf>
    <xf numFmtId="164" fontId="13" fillId="0" borderId="7" xfId="0" applyNumberFormat="1" applyFont="1" applyBorder="1" applyAlignment="1">
      <alignment horizontal="center" vertical="center"/>
    </xf>
    <xf numFmtId="164" fontId="13" fillId="0" borderId="6" xfId="0" applyNumberFormat="1" applyFont="1" applyBorder="1" applyAlignment="1">
      <alignment horizontal="center" vertical="center"/>
    </xf>
    <xf numFmtId="0" fontId="20" fillId="3" borderId="2" xfId="0" applyFont="1" applyFill="1" applyBorder="1" applyAlignment="1">
      <alignment horizontal="left" vertical="center" wrapText="1"/>
    </xf>
    <xf numFmtId="0" fontId="20" fillId="3" borderId="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6FF33"/>
      <color rgb="FFFFFF66"/>
      <color rgb="FFFF0066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E50E6-24AC-448F-9124-40EDC64234A9}">
  <sheetPr>
    <tabColor rgb="FF00B0F0"/>
    <pageSetUpPr fitToPage="1"/>
  </sheetPr>
  <dimension ref="A1:O10"/>
  <sheetViews>
    <sheetView tabSelected="1" workbookViewId="0">
      <selection activeCell="H20" sqref="H20"/>
    </sheetView>
  </sheetViews>
  <sheetFormatPr defaultColWidth="8.88671875" defaultRowHeight="16.2"/>
  <cols>
    <col min="1" max="1" width="9.5546875" style="5" customWidth="1"/>
    <col min="2" max="2" width="5.33203125" style="5" bestFit="1" customWidth="1"/>
    <col min="3" max="3" width="18.109375" style="5" bestFit="1" customWidth="1"/>
    <col min="4" max="4" width="27.33203125" style="5" customWidth="1"/>
    <col min="5" max="5" width="7.33203125" style="5" bestFit="1" customWidth="1"/>
    <col min="6" max="6" width="8.6640625" style="5" customWidth="1"/>
    <col min="7" max="7" width="26.6640625" style="5" bestFit="1" customWidth="1"/>
    <col min="8" max="8" width="16.88671875" style="5" bestFit="1" customWidth="1"/>
    <col min="9" max="9" width="5.44140625" style="5" bestFit="1" customWidth="1"/>
    <col min="10" max="10" width="26.88671875" style="5" customWidth="1"/>
    <col min="11" max="11" width="20.33203125" style="5" customWidth="1"/>
    <col min="12" max="12" width="18.6640625" style="5" bestFit="1" customWidth="1"/>
    <col min="13" max="13" width="11.6640625" style="5" customWidth="1"/>
    <col min="14" max="14" width="9.5546875" style="5" bestFit="1" customWidth="1"/>
    <col min="15" max="16384" width="8.88671875" style="5"/>
  </cols>
  <sheetData>
    <row r="1" spans="1:15" ht="27.6">
      <c r="A1" s="291" t="s">
        <v>0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</row>
    <row r="2" spans="1:15" ht="27.6">
      <c r="A2" s="291" t="s">
        <v>5115</v>
      </c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</row>
    <row r="3" spans="1:15" ht="21.6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ht="21">
      <c r="A4" s="27" t="s">
        <v>5116</v>
      </c>
      <c r="B4" s="1"/>
      <c r="C4" s="1"/>
      <c r="D4" s="13" t="s">
        <v>21</v>
      </c>
      <c r="E4" s="53" t="s">
        <v>5121</v>
      </c>
      <c r="M4" s="15"/>
      <c r="N4" s="1"/>
    </row>
    <row r="5" spans="1:15" ht="21">
      <c r="A5" s="27" t="s">
        <v>2064</v>
      </c>
      <c r="B5" s="1"/>
      <c r="C5" s="1"/>
      <c r="D5" s="25" t="s">
        <v>59</v>
      </c>
      <c r="E5" s="20">
        <v>1</v>
      </c>
    </row>
    <row r="6" spans="1:15" ht="21">
      <c r="A6" s="292" t="s">
        <v>19</v>
      </c>
      <c r="B6" s="292"/>
      <c r="C6" s="1"/>
      <c r="D6" s="25" t="s">
        <v>11087</v>
      </c>
      <c r="E6" s="12">
        <v>1</v>
      </c>
      <c r="G6" s="217" t="s">
        <v>11085</v>
      </c>
      <c r="H6" s="217"/>
      <c r="I6" s="217"/>
    </row>
    <row r="7" spans="1:15" ht="24" customHeight="1">
      <c r="A7" s="293" t="s">
        <v>46</v>
      </c>
      <c r="B7" s="293" t="s">
        <v>47</v>
      </c>
      <c r="C7" s="293" t="s">
        <v>5</v>
      </c>
      <c r="D7" s="294" t="s">
        <v>60</v>
      </c>
      <c r="E7" s="275" t="s">
        <v>48</v>
      </c>
      <c r="F7" s="293" t="s">
        <v>49</v>
      </c>
      <c r="G7" s="293" t="s">
        <v>45</v>
      </c>
      <c r="H7" s="296" t="s">
        <v>11099</v>
      </c>
      <c r="I7" s="296" t="s">
        <v>11100</v>
      </c>
      <c r="J7" s="293" t="s">
        <v>51</v>
      </c>
      <c r="K7" s="296" t="s">
        <v>50</v>
      </c>
      <c r="L7" s="293" t="s">
        <v>52</v>
      </c>
      <c r="M7" s="298" t="s">
        <v>142</v>
      </c>
      <c r="N7" s="293" t="s">
        <v>61</v>
      </c>
      <c r="O7" s="293" t="s">
        <v>9</v>
      </c>
    </row>
    <row r="8" spans="1:15" ht="33" customHeight="1">
      <c r="A8" s="293"/>
      <c r="B8" s="293"/>
      <c r="C8" s="293"/>
      <c r="D8" s="295"/>
      <c r="E8" s="276" t="s">
        <v>2065</v>
      </c>
      <c r="F8" s="293"/>
      <c r="G8" s="293"/>
      <c r="H8" s="297"/>
      <c r="I8" s="297"/>
      <c r="J8" s="293"/>
      <c r="K8" s="297"/>
      <c r="L8" s="293"/>
      <c r="M8" s="298"/>
      <c r="N8" s="293"/>
      <c r="O8" s="293"/>
    </row>
    <row r="9" spans="1:15" ht="24">
      <c r="A9" s="37">
        <v>1</v>
      </c>
      <c r="B9" s="37">
        <v>1</v>
      </c>
      <c r="C9" s="220">
        <v>65857</v>
      </c>
      <c r="D9" s="221" t="s">
        <v>4505</v>
      </c>
      <c r="E9" s="222" t="s">
        <v>10</v>
      </c>
      <c r="F9" s="24">
        <v>1</v>
      </c>
      <c r="G9" s="37" t="s">
        <v>5117</v>
      </c>
      <c r="H9" s="37">
        <v>231116260</v>
      </c>
      <c r="I9" s="37" t="s">
        <v>11101</v>
      </c>
      <c r="J9" s="38" t="s">
        <v>5118</v>
      </c>
      <c r="K9" s="38" t="s">
        <v>5119</v>
      </c>
      <c r="L9" s="37">
        <v>9852835059</v>
      </c>
      <c r="M9" s="223">
        <v>2500</v>
      </c>
      <c r="N9" s="224" t="s">
        <v>5120</v>
      </c>
      <c r="O9" s="224"/>
    </row>
    <row r="10" spans="1:15" ht="21">
      <c r="A10" s="299" t="s">
        <v>11057</v>
      </c>
      <c r="B10" s="300"/>
      <c r="C10" s="300"/>
      <c r="D10" s="301"/>
      <c r="E10" s="4">
        <v>1</v>
      </c>
      <c r="F10" s="302"/>
      <c r="G10" s="303"/>
      <c r="H10" s="303"/>
      <c r="I10" s="303"/>
      <c r="J10" s="303"/>
      <c r="K10" s="303"/>
      <c r="L10" s="303"/>
      <c r="M10" s="303"/>
      <c r="N10" s="303"/>
      <c r="O10" s="304"/>
    </row>
  </sheetData>
  <mergeCells count="19">
    <mergeCell ref="O7:O8"/>
    <mergeCell ref="A10:D10"/>
    <mergeCell ref="F10:O10"/>
    <mergeCell ref="A1:O1"/>
    <mergeCell ref="A2:O2"/>
    <mergeCell ref="A6:B6"/>
    <mergeCell ref="A7:A8"/>
    <mergeCell ref="B7:B8"/>
    <mergeCell ref="C7:C8"/>
    <mergeCell ref="D7:D8"/>
    <mergeCell ref="F7:F8"/>
    <mergeCell ref="G7:G8"/>
    <mergeCell ref="J7:J8"/>
    <mergeCell ref="K7:K8"/>
    <mergeCell ref="L7:L8"/>
    <mergeCell ref="M7:M8"/>
    <mergeCell ref="N7:N8"/>
    <mergeCell ref="H7:H8"/>
    <mergeCell ref="I7:I8"/>
  </mergeCells>
  <pageMargins left="0.25" right="0.25" top="0.75" bottom="0.75" header="0.3" footer="0.3"/>
  <pageSetup paperSize="9" scale="64" fitToHeight="0" orientation="landscape" r:id="rId1"/>
  <headerFooter>
    <oddFooter>&amp;C&amp;P/1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0BEB0-47C8-4077-B4AD-FABCAED4031B}">
  <sheetPr>
    <tabColor rgb="FF00B0F0"/>
    <pageSetUpPr fitToPage="1"/>
  </sheetPr>
  <dimension ref="A1:P163"/>
  <sheetViews>
    <sheetView zoomScaleNormal="100" workbookViewId="0">
      <pane xSplit="3" ySplit="8" topLeftCell="D11" activePane="bottomRight" state="frozen"/>
      <selection activeCell="H150" sqref="H150"/>
      <selection pane="topRight" activeCell="H150" sqref="H150"/>
      <selection pane="bottomLeft" activeCell="H150" sqref="H150"/>
      <selection pane="bottomRight" activeCell="A128" sqref="A128:XFD144"/>
    </sheetView>
  </sheetViews>
  <sheetFormatPr defaultColWidth="8.88671875" defaultRowHeight="16.2"/>
  <cols>
    <col min="1" max="1" width="7.33203125" style="12" customWidth="1"/>
    <col min="2" max="2" width="5.5546875" style="12" bestFit="1" customWidth="1"/>
    <col min="3" max="3" width="16.5546875" style="106" customWidth="1"/>
    <col min="4" max="4" width="27.33203125" style="140" customWidth="1"/>
    <col min="5" max="5" width="13.88671875" style="5" customWidth="1"/>
    <col min="6" max="6" width="7.88671875" style="5" customWidth="1"/>
    <col min="7" max="7" width="7.33203125" style="12" customWidth="1"/>
    <col min="8" max="8" width="31.33203125" style="5" customWidth="1"/>
    <col min="9" max="9" width="26.44140625" style="106" bestFit="1" customWidth="1"/>
    <col min="10" max="10" width="6.5546875" style="5" bestFit="1" customWidth="1"/>
    <col min="11" max="11" width="38.6640625" style="5" customWidth="1"/>
    <col min="12" max="12" width="19" style="5" bestFit="1" customWidth="1"/>
    <col min="13" max="13" width="18.88671875" style="5" customWidth="1"/>
    <col min="14" max="14" width="11.5546875" style="5" customWidth="1"/>
    <col min="15" max="15" width="14.44140625" style="5" customWidth="1"/>
    <col min="16" max="16" width="17.33203125" style="5" customWidth="1"/>
    <col min="17" max="16384" width="8.88671875" style="5"/>
  </cols>
  <sheetData>
    <row r="1" spans="1:16" ht="21.6">
      <c r="A1" s="322" t="s">
        <v>0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</row>
    <row r="2" spans="1:16" ht="21.6">
      <c r="A2" s="322" t="s">
        <v>1</v>
      </c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  <c r="O2" s="322"/>
      <c r="P2" s="322"/>
    </row>
    <row r="3" spans="1:16" ht="21.6">
      <c r="A3" s="136"/>
      <c r="B3" s="136"/>
      <c r="C3" s="112"/>
      <c r="D3" s="237"/>
      <c r="E3" s="7"/>
      <c r="F3" s="7"/>
      <c r="G3" s="136"/>
      <c r="H3" s="7"/>
      <c r="I3" s="112"/>
      <c r="J3" s="7"/>
      <c r="K3" s="7"/>
      <c r="L3" s="7"/>
      <c r="M3" s="7"/>
      <c r="N3" s="7"/>
      <c r="O3" s="7"/>
      <c r="P3" s="7"/>
    </row>
    <row r="4" spans="1:16">
      <c r="A4" s="238" t="s">
        <v>9717</v>
      </c>
      <c r="B4" s="152"/>
      <c r="C4" s="11"/>
      <c r="D4" s="238" t="s">
        <v>4534</v>
      </c>
      <c r="F4" s="1"/>
      <c r="G4" s="1"/>
      <c r="H4" s="1"/>
      <c r="I4" s="11"/>
      <c r="J4" s="1"/>
      <c r="K4" s="1"/>
      <c r="L4" s="1"/>
      <c r="M4" s="1"/>
      <c r="N4" s="1"/>
      <c r="O4" s="1"/>
    </row>
    <row r="5" spans="1:16" ht="24.75" customHeight="1">
      <c r="A5" s="238" t="s">
        <v>4533</v>
      </c>
      <c r="B5" s="152"/>
      <c r="C5" s="11"/>
      <c r="D5" s="238" t="s">
        <v>4532</v>
      </c>
      <c r="E5" s="214" t="s">
        <v>2065</v>
      </c>
      <c r="F5" s="215" t="s">
        <v>11052</v>
      </c>
    </row>
    <row r="6" spans="1:16" ht="17.25" customHeight="1">
      <c r="A6" s="340" t="s">
        <v>18</v>
      </c>
      <c r="B6" s="340"/>
      <c r="C6" s="11"/>
      <c r="D6" s="238" t="s">
        <v>11093</v>
      </c>
      <c r="E6" s="214">
        <v>112</v>
      </c>
      <c r="F6" s="216">
        <v>54</v>
      </c>
      <c r="H6" s="236" t="s">
        <v>11086</v>
      </c>
      <c r="I6" s="218"/>
      <c r="J6" s="236"/>
      <c r="K6" s="236" t="s">
        <v>11076</v>
      </c>
    </row>
    <row r="7" spans="1:16" ht="16.2" customHeight="1">
      <c r="A7" s="315" t="s">
        <v>46</v>
      </c>
      <c r="B7" s="315" t="s">
        <v>47</v>
      </c>
      <c r="C7" s="318" t="s">
        <v>5</v>
      </c>
      <c r="D7" s="318" t="s">
        <v>6</v>
      </c>
      <c r="E7" s="321" t="s">
        <v>9716</v>
      </c>
      <c r="F7" s="338" t="s">
        <v>4535</v>
      </c>
      <c r="G7" s="309" t="s">
        <v>1481</v>
      </c>
      <c r="H7" s="339" t="s">
        <v>27</v>
      </c>
      <c r="I7" s="342" t="s">
        <v>11099</v>
      </c>
      <c r="J7" s="342" t="s">
        <v>11100</v>
      </c>
      <c r="K7" s="339" t="s">
        <v>9662</v>
      </c>
      <c r="L7" s="356" t="s">
        <v>28</v>
      </c>
      <c r="M7" s="339" t="s">
        <v>29</v>
      </c>
      <c r="N7" s="321" t="s">
        <v>142</v>
      </c>
      <c r="O7" s="321" t="s">
        <v>61</v>
      </c>
      <c r="P7" s="315" t="s">
        <v>9</v>
      </c>
    </row>
    <row r="8" spans="1:16" ht="22.95" customHeight="1">
      <c r="A8" s="315"/>
      <c r="B8" s="315"/>
      <c r="C8" s="318"/>
      <c r="D8" s="318"/>
      <c r="E8" s="321"/>
      <c r="F8" s="338"/>
      <c r="G8" s="310"/>
      <c r="H8" s="339"/>
      <c r="I8" s="343"/>
      <c r="J8" s="343"/>
      <c r="K8" s="339"/>
      <c r="L8" s="357"/>
      <c r="M8" s="339"/>
      <c r="N8" s="315"/>
      <c r="O8" s="315"/>
      <c r="P8" s="315"/>
    </row>
    <row r="9" spans="1:16" ht="22.95" customHeight="1">
      <c r="A9" s="251"/>
      <c r="B9" s="251"/>
      <c r="C9" s="252"/>
      <c r="D9" s="252"/>
      <c r="E9" s="187"/>
      <c r="F9" s="249"/>
      <c r="G9" s="254"/>
      <c r="H9" s="250"/>
      <c r="I9" s="260"/>
      <c r="J9" s="248"/>
      <c r="K9" s="250"/>
      <c r="L9" s="253"/>
      <c r="M9" s="250"/>
      <c r="N9" s="251"/>
      <c r="O9" s="251"/>
      <c r="P9" s="251"/>
    </row>
    <row r="10" spans="1:16" ht="23.25" customHeight="1">
      <c r="A10" s="6">
        <v>1</v>
      </c>
      <c r="B10" s="6">
        <v>1</v>
      </c>
      <c r="C10" s="175">
        <v>65843</v>
      </c>
      <c r="D10" s="135" t="s">
        <v>3964</v>
      </c>
      <c r="E10" s="3" t="s">
        <v>10</v>
      </c>
      <c r="F10" s="3" t="s">
        <v>10</v>
      </c>
      <c r="G10" s="6">
        <v>1</v>
      </c>
      <c r="H10" s="22" t="s">
        <v>4536</v>
      </c>
      <c r="I10" s="135">
        <v>64081</v>
      </c>
      <c r="J10" s="22" t="s">
        <v>11050</v>
      </c>
      <c r="K10" s="50" t="s">
        <v>11321</v>
      </c>
      <c r="L10" s="50" t="s">
        <v>4537</v>
      </c>
      <c r="M10" s="22">
        <v>9849037820</v>
      </c>
      <c r="N10" s="22">
        <v>3000</v>
      </c>
      <c r="O10" s="47" t="s">
        <v>4538</v>
      </c>
      <c r="P10" s="45"/>
    </row>
    <row r="11" spans="1:16" ht="21">
      <c r="A11" s="6">
        <v>2</v>
      </c>
      <c r="B11" s="6">
        <v>2</v>
      </c>
      <c r="C11" s="175">
        <v>65845</v>
      </c>
      <c r="D11" s="135" t="s">
        <v>1514</v>
      </c>
      <c r="E11" s="3" t="s">
        <v>10</v>
      </c>
      <c r="F11" s="3" t="s">
        <v>10</v>
      </c>
      <c r="G11" s="6">
        <v>2</v>
      </c>
      <c r="H11" s="22" t="s">
        <v>4539</v>
      </c>
      <c r="I11" s="135" t="s">
        <v>11322</v>
      </c>
      <c r="J11" s="22" t="s">
        <v>11050</v>
      </c>
      <c r="K11" s="50" t="s">
        <v>11323</v>
      </c>
      <c r="L11" s="22" t="s">
        <v>3749</v>
      </c>
      <c r="M11" s="22">
        <v>9860111903</v>
      </c>
      <c r="N11" s="22">
        <v>3000</v>
      </c>
      <c r="O11" s="47" t="s">
        <v>4540</v>
      </c>
      <c r="P11" s="45"/>
    </row>
    <row r="12" spans="1:16" ht="23.25" customHeight="1">
      <c r="A12" s="6">
        <v>3</v>
      </c>
      <c r="B12" s="6">
        <v>3</v>
      </c>
      <c r="C12" s="175">
        <v>65846</v>
      </c>
      <c r="D12" s="135" t="s">
        <v>4541</v>
      </c>
      <c r="E12" s="3" t="s">
        <v>10</v>
      </c>
      <c r="F12" s="3" t="s">
        <v>10</v>
      </c>
      <c r="G12" s="6">
        <v>3</v>
      </c>
      <c r="H12" s="22" t="s">
        <v>4542</v>
      </c>
      <c r="I12" s="135" t="s">
        <v>11325</v>
      </c>
      <c r="J12" s="22" t="s">
        <v>11050</v>
      </c>
      <c r="K12" s="50" t="s">
        <v>11324</v>
      </c>
      <c r="L12" s="50" t="s">
        <v>4543</v>
      </c>
      <c r="M12" s="22">
        <v>9847522847</v>
      </c>
      <c r="N12" s="22">
        <v>3000</v>
      </c>
      <c r="O12" s="47" t="s">
        <v>763</v>
      </c>
      <c r="P12" s="45"/>
    </row>
    <row r="13" spans="1:16" ht="21">
      <c r="A13" s="6">
        <v>4</v>
      </c>
      <c r="B13" s="6">
        <v>4</v>
      </c>
      <c r="C13" s="175">
        <v>65846</v>
      </c>
      <c r="D13" s="135" t="s">
        <v>4544</v>
      </c>
      <c r="E13" s="3" t="s">
        <v>10</v>
      </c>
      <c r="F13" s="3" t="s">
        <v>10</v>
      </c>
      <c r="G13" s="6">
        <v>4</v>
      </c>
      <c r="H13" s="22" t="s">
        <v>4545</v>
      </c>
      <c r="I13" s="135" t="s">
        <v>11326</v>
      </c>
      <c r="J13" s="22" t="s">
        <v>11050</v>
      </c>
      <c r="K13" s="50" t="s">
        <v>11328</v>
      </c>
      <c r="L13" s="22" t="s">
        <v>4546</v>
      </c>
      <c r="M13" s="22">
        <v>9846753018</v>
      </c>
      <c r="N13" s="22">
        <v>3000</v>
      </c>
      <c r="O13" s="47" t="s">
        <v>4547</v>
      </c>
      <c r="P13" s="45"/>
    </row>
    <row r="14" spans="1:16" ht="23.25" customHeight="1">
      <c r="A14" s="6">
        <v>5</v>
      </c>
      <c r="B14" s="6">
        <v>5</v>
      </c>
      <c r="C14" s="175">
        <v>65848</v>
      </c>
      <c r="D14" s="135" t="s">
        <v>3776</v>
      </c>
      <c r="E14" s="3" t="s">
        <v>10</v>
      </c>
      <c r="F14" s="3" t="s">
        <v>10</v>
      </c>
      <c r="G14" s="6">
        <v>5</v>
      </c>
      <c r="H14" s="22" t="s">
        <v>4156</v>
      </c>
      <c r="I14" s="135" t="s">
        <v>11329</v>
      </c>
      <c r="J14" s="22" t="s">
        <v>11050</v>
      </c>
      <c r="K14" s="50" t="s">
        <v>11327</v>
      </c>
      <c r="L14" s="50" t="s">
        <v>4548</v>
      </c>
      <c r="M14" s="22">
        <v>9866559898</v>
      </c>
      <c r="N14" s="22">
        <v>3000</v>
      </c>
      <c r="O14" s="47" t="s">
        <v>4549</v>
      </c>
      <c r="P14" s="45"/>
    </row>
    <row r="15" spans="1:16" ht="21">
      <c r="A15" s="6">
        <v>6</v>
      </c>
      <c r="B15" s="6">
        <v>6</v>
      </c>
      <c r="C15" s="175">
        <v>65848</v>
      </c>
      <c r="D15" s="135" t="s">
        <v>4550</v>
      </c>
      <c r="E15" s="3" t="s">
        <v>10</v>
      </c>
      <c r="F15" s="3"/>
      <c r="G15" s="6">
        <v>6</v>
      </c>
      <c r="H15" s="22" t="s">
        <v>1532</v>
      </c>
      <c r="I15" s="135" t="s">
        <v>11330</v>
      </c>
      <c r="J15" s="22" t="s">
        <v>11101</v>
      </c>
      <c r="K15" s="50" t="s">
        <v>4551</v>
      </c>
      <c r="L15" s="50" t="s">
        <v>4552</v>
      </c>
      <c r="M15" s="22">
        <v>9864500427</v>
      </c>
      <c r="N15" s="22">
        <v>2000</v>
      </c>
      <c r="O15" s="47" t="s">
        <v>4553</v>
      </c>
      <c r="P15" s="45"/>
    </row>
    <row r="16" spans="1:16" ht="23.25" customHeight="1">
      <c r="A16" s="6">
        <v>7</v>
      </c>
      <c r="B16" s="6">
        <v>7</v>
      </c>
      <c r="C16" s="175">
        <v>65850</v>
      </c>
      <c r="D16" s="135" t="s">
        <v>4554</v>
      </c>
      <c r="E16" s="3" t="s">
        <v>10</v>
      </c>
      <c r="F16" s="3"/>
      <c r="G16" s="6">
        <v>7</v>
      </c>
      <c r="H16" s="22" t="s">
        <v>3874</v>
      </c>
      <c r="I16" s="135" t="s">
        <v>11331</v>
      </c>
      <c r="J16" s="22" t="s">
        <v>11101</v>
      </c>
      <c r="K16" s="50" t="s">
        <v>9670</v>
      </c>
      <c r="L16" s="50" t="s">
        <v>4555</v>
      </c>
      <c r="M16" s="22">
        <v>9861396064</v>
      </c>
      <c r="N16" s="22">
        <v>2000</v>
      </c>
      <c r="O16" s="47" t="s">
        <v>4556</v>
      </c>
      <c r="P16" s="45"/>
    </row>
    <row r="17" spans="1:16" ht="21">
      <c r="A17" s="6">
        <v>8</v>
      </c>
      <c r="B17" s="6">
        <v>8</v>
      </c>
      <c r="C17" s="175">
        <v>65850</v>
      </c>
      <c r="D17" s="135" t="s">
        <v>4557</v>
      </c>
      <c r="E17" s="3" t="s">
        <v>10</v>
      </c>
      <c r="F17" s="3"/>
      <c r="G17" s="6">
        <v>8</v>
      </c>
      <c r="H17" s="22" t="s">
        <v>4558</v>
      </c>
      <c r="I17" s="135">
        <v>37377</v>
      </c>
      <c r="J17" s="22" t="s">
        <v>11101</v>
      </c>
      <c r="K17" s="50" t="s">
        <v>4559</v>
      </c>
      <c r="L17" s="50" t="s">
        <v>4560</v>
      </c>
      <c r="M17" s="22">
        <v>9847433135</v>
      </c>
      <c r="N17" s="22">
        <v>2000</v>
      </c>
      <c r="O17" s="47" t="s">
        <v>4561</v>
      </c>
      <c r="P17" s="45"/>
    </row>
    <row r="18" spans="1:16" ht="21">
      <c r="A18" s="6">
        <v>9</v>
      </c>
      <c r="B18" s="6">
        <v>9</v>
      </c>
      <c r="C18" s="175">
        <v>65851</v>
      </c>
      <c r="D18" s="135" t="s">
        <v>4562</v>
      </c>
      <c r="E18" s="3" t="s">
        <v>10</v>
      </c>
      <c r="F18" s="3" t="s">
        <v>10</v>
      </c>
      <c r="G18" s="6">
        <v>9</v>
      </c>
      <c r="H18" s="22" t="s">
        <v>4563</v>
      </c>
      <c r="I18" s="135" t="s">
        <v>11332</v>
      </c>
      <c r="J18" s="22" t="s">
        <v>11050</v>
      </c>
      <c r="K18" s="50" t="s">
        <v>9671</v>
      </c>
      <c r="L18" s="50" t="s">
        <v>4564</v>
      </c>
      <c r="M18" s="22">
        <v>9860500727</v>
      </c>
      <c r="N18" s="22">
        <v>4000</v>
      </c>
      <c r="O18" s="47"/>
      <c r="P18" s="159" t="s">
        <v>11078</v>
      </c>
    </row>
    <row r="19" spans="1:16" ht="21">
      <c r="A19" s="6">
        <v>10</v>
      </c>
      <c r="B19" s="6">
        <v>10</v>
      </c>
      <c r="C19" s="175">
        <v>65852</v>
      </c>
      <c r="D19" s="135" t="s">
        <v>4565</v>
      </c>
      <c r="E19" s="3" t="s">
        <v>10</v>
      </c>
      <c r="F19" s="3"/>
      <c r="G19" s="6">
        <v>10</v>
      </c>
      <c r="H19" s="22" t="s">
        <v>4566</v>
      </c>
      <c r="I19" s="135" t="s">
        <v>11333</v>
      </c>
      <c r="J19" s="22" t="s">
        <v>11101</v>
      </c>
      <c r="K19" s="50" t="s">
        <v>9672</v>
      </c>
      <c r="L19" s="50" t="s">
        <v>4567</v>
      </c>
      <c r="M19" s="22">
        <v>9845713826</v>
      </c>
      <c r="N19" s="22">
        <v>2000</v>
      </c>
      <c r="O19" s="47" t="s">
        <v>4568</v>
      </c>
      <c r="P19" s="45"/>
    </row>
    <row r="20" spans="1:16" ht="23.25" customHeight="1">
      <c r="A20" s="6">
        <v>11</v>
      </c>
      <c r="B20" s="6">
        <v>11</v>
      </c>
      <c r="C20" s="175">
        <v>65852</v>
      </c>
      <c r="D20" s="135" t="s">
        <v>4569</v>
      </c>
      <c r="E20" s="3" t="s">
        <v>10</v>
      </c>
      <c r="F20" s="3"/>
      <c r="G20" s="6">
        <v>11</v>
      </c>
      <c r="H20" s="22" t="s">
        <v>4570</v>
      </c>
      <c r="I20" s="135" t="s">
        <v>11334</v>
      </c>
      <c r="J20" s="22" t="s">
        <v>11101</v>
      </c>
      <c r="K20" s="22" t="s">
        <v>4571</v>
      </c>
      <c r="L20" s="50" t="s">
        <v>4572</v>
      </c>
      <c r="M20" s="22">
        <v>9843555378</v>
      </c>
      <c r="N20" s="22">
        <v>2000</v>
      </c>
      <c r="O20" s="47" t="s">
        <v>4573</v>
      </c>
      <c r="P20" s="45"/>
    </row>
    <row r="21" spans="1:16" ht="21">
      <c r="A21" s="6">
        <v>12</v>
      </c>
      <c r="B21" s="6">
        <v>12</v>
      </c>
      <c r="C21" s="175">
        <v>65853</v>
      </c>
      <c r="D21" s="135" t="s">
        <v>3814</v>
      </c>
      <c r="E21" s="3" t="s">
        <v>10</v>
      </c>
      <c r="F21" s="3"/>
      <c r="G21" s="6">
        <v>12</v>
      </c>
      <c r="H21" s="22" t="s">
        <v>4574</v>
      </c>
      <c r="I21" s="135" t="s">
        <v>11335</v>
      </c>
      <c r="J21" s="22" t="s">
        <v>11101</v>
      </c>
      <c r="K21" s="60" t="s">
        <v>9673</v>
      </c>
      <c r="L21" s="22" t="s">
        <v>4575</v>
      </c>
      <c r="M21" s="22">
        <v>9842861488</v>
      </c>
      <c r="N21" s="22">
        <v>2000</v>
      </c>
      <c r="O21" s="47" t="s">
        <v>4576</v>
      </c>
      <c r="P21" s="45"/>
    </row>
    <row r="22" spans="1:16" ht="23.25" customHeight="1">
      <c r="A22" s="6">
        <v>13</v>
      </c>
      <c r="B22" s="6">
        <v>13</v>
      </c>
      <c r="C22" s="175">
        <v>65853</v>
      </c>
      <c r="D22" s="135" t="s">
        <v>4577</v>
      </c>
      <c r="E22" s="3" t="s">
        <v>10</v>
      </c>
      <c r="F22" s="3" t="s">
        <v>10</v>
      </c>
      <c r="G22" s="6">
        <v>13</v>
      </c>
      <c r="H22" s="22" t="s">
        <v>4578</v>
      </c>
      <c r="I22" s="135" t="s">
        <v>11336</v>
      </c>
      <c r="J22" s="22" t="s">
        <v>11050</v>
      </c>
      <c r="K22" s="50" t="s">
        <v>9674</v>
      </c>
      <c r="L22" s="50" t="s">
        <v>4579</v>
      </c>
      <c r="M22" s="22">
        <v>9861448432</v>
      </c>
      <c r="N22" s="22">
        <v>3000</v>
      </c>
      <c r="O22" s="47" t="s">
        <v>4580</v>
      </c>
      <c r="P22" s="45"/>
    </row>
    <row r="23" spans="1:16" ht="21">
      <c r="A23" s="6">
        <v>14</v>
      </c>
      <c r="B23" s="6">
        <v>14</v>
      </c>
      <c r="C23" s="175">
        <v>65853</v>
      </c>
      <c r="D23" s="135" t="s">
        <v>4581</v>
      </c>
      <c r="E23" s="3" t="s">
        <v>10</v>
      </c>
      <c r="F23" s="3"/>
      <c r="G23" s="6">
        <v>14</v>
      </c>
      <c r="H23" s="22" t="s">
        <v>4582</v>
      </c>
      <c r="I23" s="135" t="s">
        <v>11236</v>
      </c>
      <c r="J23" s="22" t="s">
        <v>11101</v>
      </c>
      <c r="K23" s="50" t="s">
        <v>4583</v>
      </c>
      <c r="L23" s="50" t="s">
        <v>4584</v>
      </c>
      <c r="M23" s="22">
        <v>9851122748</v>
      </c>
      <c r="N23" s="22">
        <v>2000</v>
      </c>
      <c r="O23" s="47" t="s">
        <v>4585</v>
      </c>
      <c r="P23" s="45"/>
    </row>
    <row r="24" spans="1:16" ht="23.25" customHeight="1">
      <c r="A24" s="6">
        <v>15</v>
      </c>
      <c r="B24" s="6">
        <v>15</v>
      </c>
      <c r="C24" s="175">
        <v>65853</v>
      </c>
      <c r="D24" s="135" t="s">
        <v>4586</v>
      </c>
      <c r="E24" s="3" t="s">
        <v>10</v>
      </c>
      <c r="F24" s="3" t="s">
        <v>10</v>
      </c>
      <c r="G24" s="6">
        <v>15</v>
      </c>
      <c r="H24" s="22" t="s">
        <v>1622</v>
      </c>
      <c r="I24" s="135" t="s">
        <v>11337</v>
      </c>
      <c r="J24" s="22" t="s">
        <v>11050</v>
      </c>
      <c r="K24" s="50" t="s">
        <v>4587</v>
      </c>
      <c r="L24" s="50" t="s">
        <v>4588</v>
      </c>
      <c r="M24" s="22">
        <v>9841055112</v>
      </c>
      <c r="N24" s="22">
        <v>3000</v>
      </c>
      <c r="O24" s="47" t="s">
        <v>4589</v>
      </c>
      <c r="P24" s="45"/>
    </row>
    <row r="25" spans="1:16" ht="21">
      <c r="A25" s="6">
        <v>16</v>
      </c>
      <c r="B25" s="6">
        <v>16</v>
      </c>
      <c r="C25" s="175">
        <v>65854</v>
      </c>
      <c r="D25" s="135" t="s">
        <v>4590</v>
      </c>
      <c r="E25" s="3" t="s">
        <v>10</v>
      </c>
      <c r="F25" s="3"/>
      <c r="G25" s="6">
        <v>16</v>
      </c>
      <c r="H25" s="22" t="s">
        <v>3825</v>
      </c>
      <c r="I25" s="135" t="s">
        <v>11338</v>
      </c>
      <c r="J25" s="22" t="s">
        <v>11101</v>
      </c>
      <c r="K25" s="50" t="s">
        <v>3826</v>
      </c>
      <c r="L25" s="50" t="s">
        <v>3827</v>
      </c>
      <c r="M25" s="22">
        <v>9843315367</v>
      </c>
      <c r="N25" s="22">
        <v>2000</v>
      </c>
      <c r="O25" s="47" t="s">
        <v>4591</v>
      </c>
      <c r="P25" s="45"/>
    </row>
    <row r="26" spans="1:16" ht="21">
      <c r="A26" s="6">
        <v>17</v>
      </c>
      <c r="B26" s="6">
        <v>17</v>
      </c>
      <c r="C26" s="175">
        <v>65854</v>
      </c>
      <c r="D26" s="135" t="s">
        <v>4592</v>
      </c>
      <c r="E26" s="3" t="s">
        <v>10</v>
      </c>
      <c r="F26" s="3" t="s">
        <v>10</v>
      </c>
      <c r="G26" s="6">
        <v>17</v>
      </c>
      <c r="H26" s="22" t="s">
        <v>3847</v>
      </c>
      <c r="I26" s="135" t="s">
        <v>11339</v>
      </c>
      <c r="J26" s="22" t="s">
        <v>11050</v>
      </c>
      <c r="K26" s="22" t="s">
        <v>4593</v>
      </c>
      <c r="L26" s="50" t="s">
        <v>3848</v>
      </c>
      <c r="M26" s="22">
        <v>9865801286</v>
      </c>
      <c r="N26" s="22">
        <v>3000</v>
      </c>
      <c r="O26" s="47" t="s">
        <v>4594</v>
      </c>
      <c r="P26" s="64"/>
    </row>
    <row r="27" spans="1:16" ht="21">
      <c r="A27" s="6">
        <v>18</v>
      </c>
      <c r="B27" s="6">
        <v>18</v>
      </c>
      <c r="C27" s="175">
        <v>65854</v>
      </c>
      <c r="D27" s="135" t="s">
        <v>4160</v>
      </c>
      <c r="E27" s="3" t="s">
        <v>10</v>
      </c>
      <c r="F27" s="3"/>
      <c r="G27" s="6">
        <v>18</v>
      </c>
      <c r="H27" s="22" t="s">
        <v>3855</v>
      </c>
      <c r="I27" s="135" t="s">
        <v>11340</v>
      </c>
      <c r="J27" s="22" t="s">
        <v>11101</v>
      </c>
      <c r="K27" s="50" t="s">
        <v>9675</v>
      </c>
      <c r="L27" s="50" t="s">
        <v>3857</v>
      </c>
      <c r="M27" s="22">
        <v>9861845375</v>
      </c>
      <c r="N27" s="22">
        <v>2000</v>
      </c>
      <c r="O27" s="47" t="s">
        <v>4595</v>
      </c>
      <c r="P27" s="45"/>
    </row>
    <row r="28" spans="1:16" ht="23.25" customHeight="1">
      <c r="A28" s="6">
        <v>19</v>
      </c>
      <c r="B28" s="6">
        <v>19</v>
      </c>
      <c r="C28" s="175">
        <v>65854</v>
      </c>
      <c r="D28" s="135" t="s">
        <v>4596</v>
      </c>
      <c r="E28" s="3" t="s">
        <v>10</v>
      </c>
      <c r="F28" s="3" t="s">
        <v>10</v>
      </c>
      <c r="G28" s="6">
        <v>19</v>
      </c>
      <c r="H28" s="22" t="s">
        <v>4597</v>
      </c>
      <c r="I28" s="135" t="s">
        <v>11341</v>
      </c>
      <c r="J28" s="22" t="s">
        <v>11050</v>
      </c>
      <c r="K28" s="50" t="s">
        <v>4598</v>
      </c>
      <c r="L28" s="50" t="s">
        <v>4599</v>
      </c>
      <c r="M28" s="22">
        <v>9843135224</v>
      </c>
      <c r="N28" s="22">
        <v>3000</v>
      </c>
      <c r="O28" s="47" t="s">
        <v>4600</v>
      </c>
      <c r="P28" s="45"/>
    </row>
    <row r="29" spans="1:16" ht="21">
      <c r="A29" s="6">
        <v>20</v>
      </c>
      <c r="B29" s="6">
        <v>20</v>
      </c>
      <c r="C29" s="175">
        <v>65854</v>
      </c>
      <c r="D29" s="135" t="s">
        <v>4601</v>
      </c>
      <c r="E29" s="3" t="s">
        <v>10</v>
      </c>
      <c r="F29" s="3"/>
      <c r="G29" s="6">
        <v>20</v>
      </c>
      <c r="H29" s="22" t="s">
        <v>4602</v>
      </c>
      <c r="I29" s="135" t="s">
        <v>11342</v>
      </c>
      <c r="J29" s="22" t="s">
        <v>11101</v>
      </c>
      <c r="K29" s="50" t="s">
        <v>4603</v>
      </c>
      <c r="L29" s="50" t="s">
        <v>9676</v>
      </c>
      <c r="M29" s="22">
        <v>9861143799</v>
      </c>
      <c r="N29" s="22">
        <v>2000</v>
      </c>
      <c r="O29" s="47" t="s">
        <v>4604</v>
      </c>
      <c r="P29" s="45"/>
    </row>
    <row r="30" spans="1:16" ht="23.25" customHeight="1">
      <c r="A30" s="6">
        <v>21</v>
      </c>
      <c r="B30" s="6">
        <v>21</v>
      </c>
      <c r="C30" s="175">
        <v>65854</v>
      </c>
      <c r="D30" s="135" t="s">
        <v>4605</v>
      </c>
      <c r="E30" s="3" t="s">
        <v>10</v>
      </c>
      <c r="F30" s="3"/>
      <c r="G30" s="6">
        <v>21</v>
      </c>
      <c r="H30" s="22" t="s">
        <v>3874</v>
      </c>
      <c r="I30" s="135" t="s">
        <v>11343</v>
      </c>
      <c r="J30" s="22" t="s">
        <v>11101</v>
      </c>
      <c r="K30" s="50" t="s">
        <v>4606</v>
      </c>
      <c r="L30" s="50" t="s">
        <v>4607</v>
      </c>
      <c r="M30" s="22">
        <v>9848540294</v>
      </c>
      <c r="N30" s="22">
        <v>2000</v>
      </c>
      <c r="O30" s="47" t="s">
        <v>4608</v>
      </c>
      <c r="P30" s="45"/>
    </row>
    <row r="31" spans="1:16" ht="21">
      <c r="A31" s="6">
        <v>22</v>
      </c>
      <c r="B31" s="6">
        <v>22</v>
      </c>
      <c r="C31" s="175">
        <v>65855</v>
      </c>
      <c r="D31" s="135" t="s">
        <v>4609</v>
      </c>
      <c r="E31" s="3" t="s">
        <v>10</v>
      </c>
      <c r="F31" s="3" t="s">
        <v>10</v>
      </c>
      <c r="G31" s="6">
        <v>22</v>
      </c>
      <c r="H31" s="22" t="s">
        <v>4610</v>
      </c>
      <c r="I31" s="135" t="s">
        <v>11344</v>
      </c>
      <c r="J31" s="22" t="s">
        <v>11050</v>
      </c>
      <c r="K31" s="50" t="s">
        <v>9677</v>
      </c>
      <c r="L31" s="50" t="s">
        <v>4611</v>
      </c>
      <c r="M31" s="22">
        <v>9849910301</v>
      </c>
      <c r="N31" s="22">
        <v>3000</v>
      </c>
      <c r="O31" s="47" t="s">
        <v>4612</v>
      </c>
      <c r="P31" s="45"/>
    </row>
    <row r="32" spans="1:16" ht="23.25" customHeight="1">
      <c r="A32" s="6">
        <v>23</v>
      </c>
      <c r="B32" s="6">
        <v>23</v>
      </c>
      <c r="C32" s="175">
        <v>65855</v>
      </c>
      <c r="D32" s="135" t="s">
        <v>4613</v>
      </c>
      <c r="E32" s="3" t="s">
        <v>10</v>
      </c>
      <c r="F32" s="3"/>
      <c r="G32" s="6">
        <v>23</v>
      </c>
      <c r="H32" s="22" t="s">
        <v>4614</v>
      </c>
      <c r="I32" s="135" t="s">
        <v>11345</v>
      </c>
      <c r="J32" s="22" t="s">
        <v>11101</v>
      </c>
      <c r="K32" s="50" t="s">
        <v>4615</v>
      </c>
      <c r="L32" s="50" t="s">
        <v>4616</v>
      </c>
      <c r="M32" s="22">
        <v>9863097780</v>
      </c>
      <c r="N32" s="22">
        <v>2000</v>
      </c>
      <c r="O32" s="47" t="s">
        <v>4617</v>
      </c>
      <c r="P32" s="45"/>
    </row>
    <row r="33" spans="1:16" ht="21">
      <c r="A33" s="6">
        <v>24</v>
      </c>
      <c r="B33" s="6">
        <v>24</v>
      </c>
      <c r="C33" s="175">
        <v>65855</v>
      </c>
      <c r="D33" s="135" t="s">
        <v>4618</v>
      </c>
      <c r="E33" s="3" t="s">
        <v>10</v>
      </c>
      <c r="F33" s="3" t="s">
        <v>10</v>
      </c>
      <c r="G33" s="6">
        <v>24</v>
      </c>
      <c r="H33" s="22" t="s">
        <v>4619</v>
      </c>
      <c r="I33" s="135" t="s">
        <v>11346</v>
      </c>
      <c r="J33" s="22" t="s">
        <v>11050</v>
      </c>
      <c r="K33" s="50" t="s">
        <v>9678</v>
      </c>
      <c r="L33" s="50" t="s">
        <v>4620</v>
      </c>
      <c r="M33" s="22">
        <v>9847777405</v>
      </c>
      <c r="N33" s="22">
        <v>3000</v>
      </c>
      <c r="O33" s="47" t="s">
        <v>4621</v>
      </c>
      <c r="P33" s="45"/>
    </row>
    <row r="34" spans="1:16" ht="23.25" customHeight="1">
      <c r="A34" s="6">
        <v>25</v>
      </c>
      <c r="B34" s="6">
        <v>25</v>
      </c>
      <c r="C34" s="175">
        <v>65855</v>
      </c>
      <c r="D34" s="135" t="s">
        <v>4622</v>
      </c>
      <c r="E34" s="3" t="s">
        <v>10</v>
      </c>
      <c r="F34" s="3"/>
      <c r="G34" s="6">
        <v>25</v>
      </c>
      <c r="H34" s="22" t="s">
        <v>1810</v>
      </c>
      <c r="I34" s="135" t="s">
        <v>11348</v>
      </c>
      <c r="J34" s="22" t="s">
        <v>11101</v>
      </c>
      <c r="K34" s="50" t="s">
        <v>11347</v>
      </c>
      <c r="L34" s="50" t="s">
        <v>9679</v>
      </c>
      <c r="M34" s="22">
        <v>9845666425</v>
      </c>
      <c r="N34" s="22">
        <v>2000</v>
      </c>
      <c r="O34" s="47" t="s">
        <v>4623</v>
      </c>
      <c r="P34" s="45"/>
    </row>
    <row r="35" spans="1:16" ht="21">
      <c r="A35" s="6">
        <v>26</v>
      </c>
      <c r="B35" s="6">
        <v>26</v>
      </c>
      <c r="C35" s="175">
        <v>65855</v>
      </c>
      <c r="D35" s="135" t="s">
        <v>1708</v>
      </c>
      <c r="E35" s="3" t="s">
        <v>10</v>
      </c>
      <c r="F35" s="3" t="s">
        <v>10</v>
      </c>
      <c r="G35" s="6">
        <v>26</v>
      </c>
      <c r="H35" s="22" t="s">
        <v>475</v>
      </c>
      <c r="I35" s="135">
        <v>42374</v>
      </c>
      <c r="J35" s="22" t="s">
        <v>11050</v>
      </c>
      <c r="K35" s="50" t="s">
        <v>9680</v>
      </c>
      <c r="L35" s="50" t="s">
        <v>1709</v>
      </c>
      <c r="M35" s="22">
        <v>9849226028</v>
      </c>
      <c r="N35" s="22">
        <v>3000</v>
      </c>
      <c r="O35" s="47" t="s">
        <v>4624</v>
      </c>
      <c r="P35" s="45"/>
    </row>
    <row r="36" spans="1:16" ht="23.25" customHeight="1">
      <c r="A36" s="6">
        <v>27</v>
      </c>
      <c r="B36" s="6">
        <v>27</v>
      </c>
      <c r="C36" s="175">
        <v>65855</v>
      </c>
      <c r="D36" s="135" t="s">
        <v>4625</v>
      </c>
      <c r="E36" s="3" t="s">
        <v>10</v>
      </c>
      <c r="F36" s="3"/>
      <c r="G36" s="6">
        <v>27</v>
      </c>
      <c r="H36" s="22" t="s">
        <v>4626</v>
      </c>
      <c r="I36" s="135">
        <v>8543</v>
      </c>
      <c r="J36" s="22" t="s">
        <v>11101</v>
      </c>
      <c r="K36" s="50" t="s">
        <v>9681</v>
      </c>
      <c r="L36" s="50" t="s">
        <v>9682</v>
      </c>
      <c r="M36" s="22">
        <v>9841429576</v>
      </c>
      <c r="N36" s="22">
        <v>2000</v>
      </c>
      <c r="O36" s="47" t="s">
        <v>4627</v>
      </c>
      <c r="P36" s="45"/>
    </row>
    <row r="37" spans="1:16" ht="21">
      <c r="A37" s="6">
        <v>28</v>
      </c>
      <c r="B37" s="6">
        <v>28</v>
      </c>
      <c r="C37" s="175">
        <v>65855</v>
      </c>
      <c r="D37" s="135" t="s">
        <v>1745</v>
      </c>
      <c r="E37" s="3" t="s">
        <v>10</v>
      </c>
      <c r="F37" s="3" t="s">
        <v>10</v>
      </c>
      <c r="G37" s="6">
        <v>28</v>
      </c>
      <c r="H37" s="22" t="s">
        <v>1746</v>
      </c>
      <c r="I37" s="135" t="s">
        <v>11349</v>
      </c>
      <c r="J37" s="22" t="s">
        <v>11050</v>
      </c>
      <c r="K37" s="50" t="s">
        <v>9683</v>
      </c>
      <c r="L37" s="50" t="s">
        <v>4628</v>
      </c>
      <c r="M37" s="22">
        <v>9867174090</v>
      </c>
      <c r="N37" s="22">
        <v>3000</v>
      </c>
      <c r="O37" s="47"/>
      <c r="P37" s="76" t="s">
        <v>4497</v>
      </c>
    </row>
    <row r="38" spans="1:16" ht="21">
      <c r="A38" s="6">
        <v>29</v>
      </c>
      <c r="B38" s="6">
        <v>29</v>
      </c>
      <c r="C38" s="175">
        <v>65855</v>
      </c>
      <c r="D38" s="135" t="s">
        <v>4629</v>
      </c>
      <c r="E38" s="3" t="s">
        <v>10</v>
      </c>
      <c r="F38" s="3"/>
      <c r="G38" s="6">
        <v>29</v>
      </c>
      <c r="H38" s="22" t="s">
        <v>4630</v>
      </c>
      <c r="I38" s="135" t="s">
        <v>11260</v>
      </c>
      <c r="J38" s="22" t="s">
        <v>11101</v>
      </c>
      <c r="K38" s="50" t="s">
        <v>9684</v>
      </c>
      <c r="L38" s="50" t="s">
        <v>4631</v>
      </c>
      <c r="M38" s="22">
        <v>9851115651</v>
      </c>
      <c r="N38" s="22">
        <v>2000</v>
      </c>
      <c r="O38" s="47" t="s">
        <v>4632</v>
      </c>
      <c r="P38" s="64"/>
    </row>
    <row r="39" spans="1:16" ht="21">
      <c r="A39" s="6">
        <v>30</v>
      </c>
      <c r="B39" s="6">
        <v>30</v>
      </c>
      <c r="C39" s="175">
        <v>65855</v>
      </c>
      <c r="D39" s="135" t="s">
        <v>4633</v>
      </c>
      <c r="E39" s="3" t="s">
        <v>10</v>
      </c>
      <c r="F39" s="3"/>
      <c r="G39" s="6">
        <v>30</v>
      </c>
      <c r="H39" s="22" t="s">
        <v>628</v>
      </c>
      <c r="I39" s="135" t="s">
        <v>11350</v>
      </c>
      <c r="J39" s="22" t="s">
        <v>11101</v>
      </c>
      <c r="K39" s="50" t="s">
        <v>9685</v>
      </c>
      <c r="L39" s="50" t="s">
        <v>4219</v>
      </c>
      <c r="M39" s="22">
        <v>9842077357</v>
      </c>
      <c r="N39" s="22">
        <v>2000</v>
      </c>
      <c r="O39" s="47" t="s">
        <v>4634</v>
      </c>
      <c r="P39" s="45"/>
    </row>
    <row r="40" spans="1:16" ht="21">
      <c r="A40" s="6">
        <v>31</v>
      </c>
      <c r="B40" s="6">
        <v>31</v>
      </c>
      <c r="C40" s="175">
        <v>65857</v>
      </c>
      <c r="D40" s="135" t="s">
        <v>1770</v>
      </c>
      <c r="E40" s="3" t="s">
        <v>10</v>
      </c>
      <c r="F40" s="14"/>
      <c r="G40" s="6">
        <v>31</v>
      </c>
      <c r="H40" s="22" t="s">
        <v>1771</v>
      </c>
      <c r="I40" s="135" t="s">
        <v>11351</v>
      </c>
      <c r="J40" s="22" t="s">
        <v>11101</v>
      </c>
      <c r="K40" s="50" t="s">
        <v>4635</v>
      </c>
      <c r="L40" s="50" t="s">
        <v>4636</v>
      </c>
      <c r="M40" s="22">
        <v>9868160471</v>
      </c>
      <c r="N40" s="22">
        <v>2000</v>
      </c>
      <c r="O40" s="47" t="s">
        <v>4637</v>
      </c>
      <c r="P40" s="45"/>
    </row>
    <row r="41" spans="1:16" ht="21">
      <c r="A41" s="6">
        <v>32</v>
      </c>
      <c r="B41" s="6">
        <v>32</v>
      </c>
      <c r="C41" s="175">
        <v>65857</v>
      </c>
      <c r="D41" s="135" t="s">
        <v>4638</v>
      </c>
      <c r="E41" s="3" t="s">
        <v>10</v>
      </c>
      <c r="F41" s="3"/>
      <c r="G41" s="6">
        <v>32</v>
      </c>
      <c r="H41" s="22" t="s">
        <v>4639</v>
      </c>
      <c r="I41" s="135">
        <v>26040033</v>
      </c>
      <c r="J41" s="22" t="s">
        <v>11101</v>
      </c>
      <c r="K41" s="50" t="s">
        <v>9686</v>
      </c>
      <c r="L41" s="50" t="s">
        <v>4640</v>
      </c>
      <c r="M41" s="22">
        <v>9860427259</v>
      </c>
      <c r="N41" s="22">
        <v>2000</v>
      </c>
      <c r="O41" s="47" t="s">
        <v>4641</v>
      </c>
      <c r="P41" s="45"/>
    </row>
    <row r="42" spans="1:16" ht="21">
      <c r="A42" s="6">
        <v>33</v>
      </c>
      <c r="B42" s="6">
        <v>34</v>
      </c>
      <c r="C42" s="175">
        <v>65857</v>
      </c>
      <c r="D42" s="135" t="s">
        <v>4642</v>
      </c>
      <c r="E42" s="3" t="s">
        <v>10</v>
      </c>
      <c r="F42" s="3"/>
      <c r="G42" s="6">
        <v>33</v>
      </c>
      <c r="H42" s="22" t="s">
        <v>4643</v>
      </c>
      <c r="I42" s="135" t="s">
        <v>11352</v>
      </c>
      <c r="J42" s="22" t="s">
        <v>11101</v>
      </c>
      <c r="K42" s="50" t="s">
        <v>9687</v>
      </c>
      <c r="L42" s="50" t="s">
        <v>4644</v>
      </c>
      <c r="M42" s="22">
        <v>9851010945</v>
      </c>
      <c r="N42" s="22">
        <v>2000</v>
      </c>
      <c r="O42" s="47" t="s">
        <v>2997</v>
      </c>
      <c r="P42" s="45"/>
    </row>
    <row r="43" spans="1:16" ht="21">
      <c r="A43" s="6">
        <v>34</v>
      </c>
      <c r="B43" s="6">
        <v>35</v>
      </c>
      <c r="C43" s="175">
        <v>65857</v>
      </c>
      <c r="D43" s="135" t="s">
        <v>4645</v>
      </c>
      <c r="E43" s="3" t="s">
        <v>10</v>
      </c>
      <c r="F43" s="3"/>
      <c r="G43" s="6">
        <v>34</v>
      </c>
      <c r="H43" s="22" t="s">
        <v>4646</v>
      </c>
      <c r="I43" s="135" t="s">
        <v>11353</v>
      </c>
      <c r="J43" s="22" t="s">
        <v>11101</v>
      </c>
      <c r="K43" s="50" t="s">
        <v>9688</v>
      </c>
      <c r="L43" s="50" t="s">
        <v>4647</v>
      </c>
      <c r="M43" s="22">
        <v>9851024405</v>
      </c>
      <c r="N43" s="22">
        <v>2000</v>
      </c>
      <c r="O43" s="47" t="s">
        <v>4648</v>
      </c>
      <c r="P43" s="45"/>
    </row>
    <row r="44" spans="1:16" ht="21">
      <c r="A44" s="6">
        <v>35</v>
      </c>
      <c r="B44" s="6">
        <v>36</v>
      </c>
      <c r="C44" s="175">
        <v>65857</v>
      </c>
      <c r="D44" s="135" t="s">
        <v>4649</v>
      </c>
      <c r="E44" s="3" t="s">
        <v>10</v>
      </c>
      <c r="F44" s="3" t="s">
        <v>10</v>
      </c>
      <c r="G44" s="6">
        <v>35</v>
      </c>
      <c r="H44" s="22" t="s">
        <v>4650</v>
      </c>
      <c r="I44" s="135" t="s">
        <v>11354</v>
      </c>
      <c r="J44" s="22" t="s">
        <v>11050</v>
      </c>
      <c r="K44" s="50" t="s">
        <v>4651</v>
      </c>
      <c r="L44" s="50" t="s">
        <v>4652</v>
      </c>
      <c r="M44" s="22">
        <v>9841093918</v>
      </c>
      <c r="N44" s="22">
        <v>3000</v>
      </c>
      <c r="O44" s="47" t="s">
        <v>4653</v>
      </c>
      <c r="P44" s="45"/>
    </row>
    <row r="45" spans="1:16" ht="21">
      <c r="A45" s="6">
        <v>36</v>
      </c>
      <c r="B45" s="6">
        <v>37</v>
      </c>
      <c r="C45" s="175">
        <v>65857</v>
      </c>
      <c r="D45" s="135" t="s">
        <v>4654</v>
      </c>
      <c r="E45" s="3" t="s">
        <v>10</v>
      </c>
      <c r="F45" s="3" t="s">
        <v>10</v>
      </c>
      <c r="G45" s="6">
        <v>36</v>
      </c>
      <c r="H45" s="22" t="s">
        <v>4655</v>
      </c>
      <c r="I45" s="135">
        <v>145697</v>
      </c>
      <c r="J45" s="22" t="s">
        <v>11050</v>
      </c>
      <c r="K45" s="50" t="s">
        <v>11355</v>
      </c>
      <c r="L45" s="50" t="s">
        <v>4656</v>
      </c>
      <c r="M45" s="22">
        <v>9840937417</v>
      </c>
      <c r="N45" s="22">
        <v>3000</v>
      </c>
      <c r="O45" s="47" t="s">
        <v>4657</v>
      </c>
      <c r="P45" s="45"/>
    </row>
    <row r="46" spans="1:16" ht="21">
      <c r="A46" s="6">
        <v>37</v>
      </c>
      <c r="B46" s="6">
        <v>38</v>
      </c>
      <c r="C46" s="175">
        <v>65857</v>
      </c>
      <c r="D46" s="135" t="s">
        <v>3924</v>
      </c>
      <c r="E46" s="3" t="s">
        <v>10</v>
      </c>
      <c r="F46" s="3"/>
      <c r="G46" s="6">
        <v>37</v>
      </c>
      <c r="H46" s="22" t="s">
        <v>3925</v>
      </c>
      <c r="I46" s="135" t="s">
        <v>11356</v>
      </c>
      <c r="J46" s="22" t="s">
        <v>11101</v>
      </c>
      <c r="K46" s="50" t="s">
        <v>4658</v>
      </c>
      <c r="L46" s="50" t="s">
        <v>4659</v>
      </c>
      <c r="M46" s="22">
        <v>9868247352</v>
      </c>
      <c r="N46" s="22">
        <v>2000</v>
      </c>
      <c r="O46" s="47" t="s">
        <v>4660</v>
      </c>
      <c r="P46" s="45"/>
    </row>
    <row r="47" spans="1:16" ht="21">
      <c r="A47" s="6">
        <v>38</v>
      </c>
      <c r="B47" s="6">
        <v>39</v>
      </c>
      <c r="C47" s="175">
        <v>65857</v>
      </c>
      <c r="D47" s="135" t="s">
        <v>1817</v>
      </c>
      <c r="E47" s="3" t="s">
        <v>10</v>
      </c>
      <c r="F47" s="3" t="s">
        <v>10</v>
      </c>
      <c r="G47" s="6">
        <v>38</v>
      </c>
      <c r="H47" s="22" t="s">
        <v>4661</v>
      </c>
      <c r="I47" s="135" t="s">
        <v>11357</v>
      </c>
      <c r="J47" s="22" t="s">
        <v>11050</v>
      </c>
      <c r="K47" s="50" t="s">
        <v>11358</v>
      </c>
      <c r="L47" s="50" t="s">
        <v>4662</v>
      </c>
      <c r="M47" s="22">
        <v>9868434735</v>
      </c>
      <c r="N47" s="22">
        <v>3000</v>
      </c>
      <c r="O47" s="47" t="s">
        <v>4663</v>
      </c>
      <c r="P47" s="45"/>
    </row>
    <row r="48" spans="1:16" ht="21">
      <c r="A48" s="6">
        <v>39</v>
      </c>
      <c r="B48" s="6">
        <v>40</v>
      </c>
      <c r="C48" s="175">
        <v>65857</v>
      </c>
      <c r="D48" s="135" t="s">
        <v>4664</v>
      </c>
      <c r="E48" s="3" t="s">
        <v>10</v>
      </c>
      <c r="F48" s="3"/>
      <c r="G48" s="6">
        <v>39</v>
      </c>
      <c r="H48" s="22" t="s">
        <v>4665</v>
      </c>
      <c r="I48" s="135">
        <v>5696</v>
      </c>
      <c r="J48" s="22" t="s">
        <v>11101</v>
      </c>
      <c r="K48" s="50" t="s">
        <v>9689</v>
      </c>
      <c r="L48" s="50" t="s">
        <v>9690</v>
      </c>
      <c r="M48" s="22">
        <v>9841533739</v>
      </c>
      <c r="N48" s="22">
        <v>2000</v>
      </c>
      <c r="O48" s="47" t="s">
        <v>4667</v>
      </c>
      <c r="P48" s="45"/>
    </row>
    <row r="49" spans="1:16" ht="21">
      <c r="A49" s="6">
        <v>40</v>
      </c>
      <c r="B49" s="6">
        <v>42</v>
      </c>
      <c r="C49" s="175">
        <v>65857</v>
      </c>
      <c r="D49" s="135" t="s">
        <v>1876</v>
      </c>
      <c r="E49" s="3" t="s">
        <v>10</v>
      </c>
      <c r="F49" s="3"/>
      <c r="G49" s="6">
        <v>40</v>
      </c>
      <c r="H49" s="22" t="s">
        <v>1259</v>
      </c>
      <c r="I49" s="135" t="s">
        <v>11359</v>
      </c>
      <c r="J49" s="22" t="s">
        <v>11101</v>
      </c>
      <c r="K49" s="50" t="s">
        <v>9691</v>
      </c>
      <c r="L49" s="50" t="s">
        <v>4668</v>
      </c>
      <c r="M49" s="22">
        <v>9849153556</v>
      </c>
      <c r="N49" s="22">
        <v>2000</v>
      </c>
      <c r="O49" s="47" t="s">
        <v>4669</v>
      </c>
      <c r="P49" s="45"/>
    </row>
    <row r="50" spans="1:16" ht="21">
      <c r="A50" s="6">
        <v>41</v>
      </c>
      <c r="B50" s="6">
        <v>43</v>
      </c>
      <c r="C50" s="175">
        <v>65857</v>
      </c>
      <c r="D50" s="135" t="s">
        <v>4670</v>
      </c>
      <c r="E50" s="3" t="s">
        <v>10</v>
      </c>
      <c r="F50" s="3" t="s">
        <v>10</v>
      </c>
      <c r="G50" s="6">
        <v>41</v>
      </c>
      <c r="H50" s="22" t="s">
        <v>4671</v>
      </c>
      <c r="I50" s="135" t="s">
        <v>11360</v>
      </c>
      <c r="J50" s="22" t="s">
        <v>11050</v>
      </c>
      <c r="K50" s="50" t="s">
        <v>4672</v>
      </c>
      <c r="L50" s="50" t="s">
        <v>4673</v>
      </c>
      <c r="M50" s="22">
        <v>9862122214</v>
      </c>
      <c r="N50" s="22">
        <v>3000</v>
      </c>
      <c r="O50" s="47" t="s">
        <v>4674</v>
      </c>
      <c r="P50" s="45"/>
    </row>
    <row r="51" spans="1:16" ht="21">
      <c r="A51" s="6">
        <v>42</v>
      </c>
      <c r="B51" s="6">
        <v>44</v>
      </c>
      <c r="C51" s="175">
        <v>65857</v>
      </c>
      <c r="D51" s="135" t="s">
        <v>4675</v>
      </c>
      <c r="E51" s="3" t="s">
        <v>10</v>
      </c>
      <c r="F51" s="3"/>
      <c r="G51" s="6">
        <v>42</v>
      </c>
      <c r="H51" s="22" t="s">
        <v>4676</v>
      </c>
      <c r="I51" s="135">
        <v>90494</v>
      </c>
      <c r="J51" s="22" t="s">
        <v>11101</v>
      </c>
      <c r="K51" s="50" t="s">
        <v>4677</v>
      </c>
      <c r="L51" s="50" t="s">
        <v>9692</v>
      </c>
      <c r="M51" s="22">
        <v>9860566089</v>
      </c>
      <c r="N51" s="22">
        <v>2000</v>
      </c>
      <c r="O51" s="47" t="s">
        <v>1315</v>
      </c>
      <c r="P51" s="45"/>
    </row>
    <row r="52" spans="1:16" ht="21">
      <c r="A52" s="6">
        <v>43</v>
      </c>
      <c r="B52" s="6">
        <v>45</v>
      </c>
      <c r="C52" s="175">
        <v>65857</v>
      </c>
      <c r="D52" s="135" t="s">
        <v>3939</v>
      </c>
      <c r="E52" s="3" t="s">
        <v>10</v>
      </c>
      <c r="F52" s="3" t="s">
        <v>10</v>
      </c>
      <c r="G52" s="6">
        <v>43</v>
      </c>
      <c r="H52" s="22" t="s">
        <v>4678</v>
      </c>
      <c r="I52" s="135" t="s">
        <v>11361</v>
      </c>
      <c r="J52" s="22" t="s">
        <v>11050</v>
      </c>
      <c r="K52" s="50" t="s">
        <v>9693</v>
      </c>
      <c r="L52" s="50" t="s">
        <v>3941</v>
      </c>
      <c r="M52" s="22">
        <v>9800747072</v>
      </c>
      <c r="N52" s="22">
        <v>2000</v>
      </c>
      <c r="O52" s="47" t="s">
        <v>4679</v>
      </c>
      <c r="P52" s="45"/>
    </row>
    <row r="53" spans="1:16" ht="21">
      <c r="A53" s="6">
        <v>44</v>
      </c>
      <c r="B53" s="6">
        <v>46</v>
      </c>
      <c r="C53" s="175">
        <v>65857</v>
      </c>
      <c r="D53" s="135" t="s">
        <v>4680</v>
      </c>
      <c r="E53" s="3" t="s">
        <v>10</v>
      </c>
      <c r="F53" s="3"/>
      <c r="G53" s="6">
        <v>44</v>
      </c>
      <c r="H53" s="22" t="s">
        <v>4681</v>
      </c>
      <c r="I53" s="135" t="s">
        <v>11362</v>
      </c>
      <c r="J53" s="22" t="s">
        <v>11101</v>
      </c>
      <c r="K53" s="50" t="s">
        <v>4682</v>
      </c>
      <c r="L53" s="50" t="s">
        <v>4683</v>
      </c>
      <c r="M53" s="22">
        <v>9817785855</v>
      </c>
      <c r="N53" s="22">
        <v>2000</v>
      </c>
      <c r="O53" s="47" t="s">
        <v>4684</v>
      </c>
      <c r="P53" s="45"/>
    </row>
    <row r="54" spans="1:16" ht="21">
      <c r="A54" s="6">
        <v>45</v>
      </c>
      <c r="B54" s="6">
        <v>47</v>
      </c>
      <c r="C54" s="175">
        <v>65857</v>
      </c>
      <c r="D54" s="135" t="s">
        <v>4685</v>
      </c>
      <c r="E54" s="3" t="s">
        <v>10</v>
      </c>
      <c r="F54" s="3" t="s">
        <v>10</v>
      </c>
      <c r="G54" s="6">
        <v>45</v>
      </c>
      <c r="H54" s="22" t="s">
        <v>4686</v>
      </c>
      <c r="I54" s="135" t="s">
        <v>11363</v>
      </c>
      <c r="J54" s="22" t="s">
        <v>11050</v>
      </c>
      <c r="K54" s="50" t="s">
        <v>9694</v>
      </c>
      <c r="L54" s="50" t="s">
        <v>9695</v>
      </c>
      <c r="M54" s="22">
        <v>9868774478</v>
      </c>
      <c r="N54" s="22">
        <v>3000</v>
      </c>
      <c r="O54" s="47" t="s">
        <v>4687</v>
      </c>
      <c r="P54" s="45"/>
    </row>
    <row r="55" spans="1:16" ht="21">
      <c r="A55" s="6">
        <v>46</v>
      </c>
      <c r="B55" s="6">
        <v>48</v>
      </c>
      <c r="C55" s="175">
        <v>65857</v>
      </c>
      <c r="D55" s="135" t="s">
        <v>4688</v>
      </c>
      <c r="E55" s="3" t="s">
        <v>10</v>
      </c>
      <c r="F55" s="3" t="s">
        <v>10</v>
      </c>
      <c r="G55" s="6">
        <v>46</v>
      </c>
      <c r="H55" s="22" t="s">
        <v>3786</v>
      </c>
      <c r="I55" s="135" t="s">
        <v>11364</v>
      </c>
      <c r="J55" s="22" t="s">
        <v>11050</v>
      </c>
      <c r="K55" s="50" t="s">
        <v>9696</v>
      </c>
      <c r="L55" s="50" t="s">
        <v>4689</v>
      </c>
      <c r="M55" s="22">
        <v>9862906169</v>
      </c>
      <c r="N55" s="22">
        <v>3000</v>
      </c>
      <c r="O55" s="47" t="s">
        <v>4690</v>
      </c>
      <c r="P55" s="45"/>
    </row>
    <row r="56" spans="1:16" ht="21">
      <c r="A56" s="6">
        <v>47</v>
      </c>
      <c r="B56" s="6">
        <v>49</v>
      </c>
      <c r="C56" s="175">
        <v>65857</v>
      </c>
      <c r="D56" s="135" t="s">
        <v>1966</v>
      </c>
      <c r="E56" s="3" t="s">
        <v>10</v>
      </c>
      <c r="F56" s="3" t="s">
        <v>10</v>
      </c>
      <c r="G56" s="6">
        <v>47</v>
      </c>
      <c r="H56" s="22" t="s">
        <v>4691</v>
      </c>
      <c r="I56" s="135" t="s">
        <v>11365</v>
      </c>
      <c r="J56" s="22" t="s">
        <v>11050</v>
      </c>
      <c r="K56" s="50" t="s">
        <v>9697</v>
      </c>
      <c r="L56" s="50" t="s">
        <v>4692</v>
      </c>
      <c r="M56" s="22">
        <v>9862686281</v>
      </c>
      <c r="N56" s="22">
        <v>3000</v>
      </c>
      <c r="O56" s="47" t="s">
        <v>4445</v>
      </c>
      <c r="P56" s="45"/>
    </row>
    <row r="57" spans="1:16" ht="21">
      <c r="A57" s="6">
        <v>48</v>
      </c>
      <c r="B57" s="6">
        <v>50</v>
      </c>
      <c r="C57" s="175">
        <v>65857</v>
      </c>
      <c r="D57" s="135" t="s">
        <v>4693</v>
      </c>
      <c r="E57" s="3"/>
      <c r="F57" s="3" t="s">
        <v>10</v>
      </c>
      <c r="G57" s="6">
        <v>48</v>
      </c>
      <c r="H57" s="22" t="s">
        <v>4694</v>
      </c>
      <c r="I57" s="135" t="s">
        <v>11366</v>
      </c>
      <c r="J57" s="22" t="s">
        <v>11050</v>
      </c>
      <c r="K57" s="50" t="s">
        <v>9698</v>
      </c>
      <c r="L57" s="50" t="s">
        <v>9699</v>
      </c>
      <c r="M57" s="22">
        <v>98436770844</v>
      </c>
      <c r="N57" s="22">
        <v>2000</v>
      </c>
      <c r="O57" s="47" t="s">
        <v>4695</v>
      </c>
      <c r="P57" s="45"/>
    </row>
    <row r="58" spans="1:16" ht="21">
      <c r="A58" s="6">
        <v>49</v>
      </c>
      <c r="B58" s="6">
        <v>51</v>
      </c>
      <c r="C58" s="175">
        <v>65857</v>
      </c>
      <c r="D58" s="135" t="s">
        <v>4696</v>
      </c>
      <c r="E58" s="3" t="s">
        <v>10</v>
      </c>
      <c r="F58" s="3"/>
      <c r="G58" s="6">
        <v>49</v>
      </c>
      <c r="H58" s="22" t="s">
        <v>4697</v>
      </c>
      <c r="I58" s="135" t="s">
        <v>11367</v>
      </c>
      <c r="J58" s="22" t="s">
        <v>11101</v>
      </c>
      <c r="K58" s="50" t="s">
        <v>4698</v>
      </c>
      <c r="L58" s="50" t="s">
        <v>4699</v>
      </c>
      <c r="M58" s="22">
        <v>9849149664</v>
      </c>
      <c r="N58" s="22">
        <v>2000</v>
      </c>
      <c r="O58" s="47" t="s">
        <v>4700</v>
      </c>
      <c r="P58" s="45"/>
    </row>
    <row r="59" spans="1:16" ht="21">
      <c r="A59" s="6">
        <v>50</v>
      </c>
      <c r="B59" s="6">
        <v>52</v>
      </c>
      <c r="C59" s="175">
        <v>65857</v>
      </c>
      <c r="D59" s="135" t="s">
        <v>4701</v>
      </c>
      <c r="E59" s="3" t="s">
        <v>10</v>
      </c>
      <c r="F59" s="3" t="s">
        <v>10</v>
      </c>
      <c r="G59" s="6">
        <v>50</v>
      </c>
      <c r="H59" s="22" t="s">
        <v>4702</v>
      </c>
      <c r="I59" s="135" t="s">
        <v>11368</v>
      </c>
      <c r="J59" s="22" t="s">
        <v>11050</v>
      </c>
      <c r="K59" s="50" t="s">
        <v>9700</v>
      </c>
      <c r="L59" s="50" t="s">
        <v>4703</v>
      </c>
      <c r="M59" s="22">
        <v>9828571791</v>
      </c>
      <c r="N59" s="22">
        <v>3000</v>
      </c>
      <c r="O59" s="47" t="s">
        <v>4704</v>
      </c>
      <c r="P59" s="45"/>
    </row>
    <row r="60" spans="1:16" ht="21">
      <c r="A60" s="6">
        <v>51</v>
      </c>
      <c r="B60" s="6">
        <v>53</v>
      </c>
      <c r="C60" s="175">
        <v>65857</v>
      </c>
      <c r="D60" s="135" t="s">
        <v>4705</v>
      </c>
      <c r="E60" s="3" t="s">
        <v>10</v>
      </c>
      <c r="F60" s="3" t="s">
        <v>10</v>
      </c>
      <c r="G60" s="6">
        <v>51</v>
      </c>
      <c r="H60" s="22" t="s">
        <v>4706</v>
      </c>
      <c r="I60" s="135" t="s">
        <v>11369</v>
      </c>
      <c r="J60" s="22" t="s">
        <v>11050</v>
      </c>
      <c r="K60" s="50" t="s">
        <v>9701</v>
      </c>
      <c r="L60" s="50" t="s">
        <v>9702</v>
      </c>
      <c r="M60" s="22">
        <v>9851109648</v>
      </c>
      <c r="N60" s="22">
        <v>3000</v>
      </c>
      <c r="O60" s="47" t="s">
        <v>4707</v>
      </c>
      <c r="P60" s="45"/>
    </row>
    <row r="61" spans="1:16" ht="21">
      <c r="A61" s="6">
        <v>52</v>
      </c>
      <c r="B61" s="6">
        <v>55</v>
      </c>
      <c r="C61" s="175">
        <v>65857</v>
      </c>
      <c r="D61" s="135" t="s">
        <v>1981</v>
      </c>
      <c r="E61" s="3" t="s">
        <v>10</v>
      </c>
      <c r="F61" s="3" t="s">
        <v>10</v>
      </c>
      <c r="G61" s="6">
        <v>52</v>
      </c>
      <c r="H61" s="22" t="s">
        <v>1982</v>
      </c>
      <c r="I61" s="135" t="s">
        <v>11313</v>
      </c>
      <c r="J61" s="22" t="s">
        <v>11050</v>
      </c>
      <c r="K61" s="50" t="s">
        <v>4708</v>
      </c>
      <c r="L61" s="50" t="s">
        <v>4709</v>
      </c>
      <c r="M61" s="22">
        <v>9849326047</v>
      </c>
      <c r="N61" s="22">
        <v>3000</v>
      </c>
      <c r="O61" s="47" t="s">
        <v>4710</v>
      </c>
      <c r="P61" s="45"/>
    </row>
    <row r="62" spans="1:16" ht="21">
      <c r="A62" s="6">
        <v>53</v>
      </c>
      <c r="B62" s="6">
        <v>56</v>
      </c>
      <c r="C62" s="175">
        <v>65857</v>
      </c>
      <c r="D62" s="135" t="s">
        <v>4711</v>
      </c>
      <c r="E62" s="3" t="s">
        <v>10</v>
      </c>
      <c r="F62" s="3"/>
      <c r="G62" s="6">
        <v>53</v>
      </c>
      <c r="H62" s="22" t="s">
        <v>4712</v>
      </c>
      <c r="I62" s="135">
        <v>52126</v>
      </c>
      <c r="J62" s="22" t="s">
        <v>11101</v>
      </c>
      <c r="K62" s="50" t="s">
        <v>9703</v>
      </c>
      <c r="L62" s="50" t="s">
        <v>4713</v>
      </c>
      <c r="M62" s="22">
        <v>9841319061</v>
      </c>
      <c r="N62" s="22">
        <v>2000</v>
      </c>
      <c r="O62" s="47" t="s">
        <v>4714</v>
      </c>
      <c r="P62" s="45"/>
    </row>
    <row r="63" spans="1:16" ht="21">
      <c r="A63" s="6">
        <v>54</v>
      </c>
      <c r="B63" s="6">
        <v>57</v>
      </c>
      <c r="C63" s="175">
        <v>65857</v>
      </c>
      <c r="D63" s="135" t="s">
        <v>4715</v>
      </c>
      <c r="E63" s="3" t="s">
        <v>10</v>
      </c>
      <c r="F63" s="3"/>
      <c r="G63" s="6">
        <v>54</v>
      </c>
      <c r="H63" s="22" t="s">
        <v>4325</v>
      </c>
      <c r="I63" s="135" t="s">
        <v>11370</v>
      </c>
      <c r="J63" s="22" t="s">
        <v>11101</v>
      </c>
      <c r="K63" s="50" t="s">
        <v>9704</v>
      </c>
      <c r="L63" s="50" t="s">
        <v>4716</v>
      </c>
      <c r="M63" s="22">
        <v>9868735713</v>
      </c>
      <c r="N63" s="22">
        <v>2000</v>
      </c>
      <c r="O63" s="47" t="s">
        <v>4717</v>
      </c>
      <c r="P63" s="45"/>
    </row>
    <row r="64" spans="1:16" ht="21">
      <c r="A64" s="6">
        <v>55</v>
      </c>
      <c r="B64" s="6">
        <v>58</v>
      </c>
      <c r="C64" s="175">
        <v>65857</v>
      </c>
      <c r="D64" s="135" t="s">
        <v>4718</v>
      </c>
      <c r="E64" s="3" t="s">
        <v>10</v>
      </c>
      <c r="F64" s="3" t="s">
        <v>10</v>
      </c>
      <c r="G64" s="6">
        <v>55</v>
      </c>
      <c r="H64" s="22" t="s">
        <v>4719</v>
      </c>
      <c r="I64" s="135" t="s">
        <v>11371</v>
      </c>
      <c r="J64" s="22" t="s">
        <v>11050</v>
      </c>
      <c r="K64" s="50" t="s">
        <v>9705</v>
      </c>
      <c r="L64" s="50" t="s">
        <v>8038</v>
      </c>
      <c r="M64" s="22">
        <v>9849502573</v>
      </c>
      <c r="N64" s="22">
        <v>3000</v>
      </c>
      <c r="O64" s="47" t="s">
        <v>4720</v>
      </c>
      <c r="P64" s="45"/>
    </row>
    <row r="65" spans="1:16" ht="21">
      <c r="A65" s="6">
        <v>56</v>
      </c>
      <c r="B65" s="6">
        <v>59</v>
      </c>
      <c r="C65" s="175">
        <v>65862</v>
      </c>
      <c r="D65" s="135" t="s">
        <v>4721</v>
      </c>
      <c r="E65" s="3" t="s">
        <v>10</v>
      </c>
      <c r="F65" s="3"/>
      <c r="G65" s="6">
        <v>56</v>
      </c>
      <c r="H65" s="22" t="s">
        <v>4722</v>
      </c>
      <c r="I65" s="135" t="s">
        <v>11372</v>
      </c>
      <c r="J65" s="22" t="s">
        <v>11101</v>
      </c>
      <c r="K65" s="50" t="s">
        <v>4723</v>
      </c>
      <c r="L65" s="50" t="s">
        <v>9706</v>
      </c>
      <c r="M65" s="22">
        <v>9841965378</v>
      </c>
      <c r="N65" s="22">
        <v>4000</v>
      </c>
      <c r="O65" s="47" t="s">
        <v>4724</v>
      </c>
      <c r="P65" s="45" t="s">
        <v>4509</v>
      </c>
    </row>
    <row r="66" spans="1:16" ht="21">
      <c r="A66" s="6">
        <v>57</v>
      </c>
      <c r="B66" s="6">
        <v>60</v>
      </c>
      <c r="C66" s="175">
        <v>65864</v>
      </c>
      <c r="D66" s="135" t="s">
        <v>4725</v>
      </c>
      <c r="E66" s="3" t="s">
        <v>10</v>
      </c>
      <c r="F66" s="3"/>
      <c r="G66" s="6">
        <v>57</v>
      </c>
      <c r="H66" s="22" t="s">
        <v>1890</v>
      </c>
      <c r="I66" s="135" t="s">
        <v>11373</v>
      </c>
      <c r="J66" s="22" t="s">
        <v>11101</v>
      </c>
      <c r="K66" s="50" t="s">
        <v>9707</v>
      </c>
      <c r="L66" s="50" t="s">
        <v>4726</v>
      </c>
      <c r="M66" s="22">
        <v>9848834122</v>
      </c>
      <c r="N66" s="22">
        <v>4000</v>
      </c>
      <c r="O66" s="47" t="s">
        <v>4727</v>
      </c>
      <c r="P66" s="45" t="s">
        <v>4509</v>
      </c>
    </row>
    <row r="67" spans="1:16" s="107" customFormat="1" ht="21">
      <c r="A67" s="6">
        <v>58</v>
      </c>
      <c r="B67" s="204">
        <v>61</v>
      </c>
      <c r="C67" s="176">
        <v>65864</v>
      </c>
      <c r="D67" s="167" t="s">
        <v>1889</v>
      </c>
      <c r="E67" s="8" t="s">
        <v>10</v>
      </c>
      <c r="F67" s="8"/>
      <c r="G67" s="6">
        <v>58</v>
      </c>
      <c r="H67" s="55" t="s">
        <v>1890</v>
      </c>
      <c r="I67" s="167" t="s">
        <v>11374</v>
      </c>
      <c r="J67" s="22" t="s">
        <v>11101</v>
      </c>
      <c r="K67" s="95" t="s">
        <v>4728</v>
      </c>
      <c r="L67" s="95" t="s">
        <v>4726</v>
      </c>
      <c r="M67" s="55">
        <v>9848834122</v>
      </c>
      <c r="N67" s="55">
        <v>4000</v>
      </c>
      <c r="O67" s="47" t="s">
        <v>9708</v>
      </c>
      <c r="P67" s="69" t="s">
        <v>4509</v>
      </c>
    </row>
    <row r="68" spans="1:16" ht="21">
      <c r="A68" s="6">
        <v>59</v>
      </c>
      <c r="B68" s="6">
        <v>62</v>
      </c>
      <c r="C68" s="175">
        <v>66229</v>
      </c>
      <c r="D68" s="167" t="s">
        <v>5564</v>
      </c>
      <c r="E68" s="3" t="s">
        <v>10</v>
      </c>
      <c r="F68" s="3" t="s">
        <v>10</v>
      </c>
      <c r="G68" s="6">
        <v>59</v>
      </c>
      <c r="H68" s="22" t="s">
        <v>5563</v>
      </c>
      <c r="I68" s="135" t="s">
        <v>11375</v>
      </c>
      <c r="J68" s="22" t="s">
        <v>11050</v>
      </c>
      <c r="K68" s="95" t="s">
        <v>5562</v>
      </c>
      <c r="L68" s="95" t="s">
        <v>5561</v>
      </c>
      <c r="M68" s="22">
        <v>9865992173</v>
      </c>
      <c r="N68" s="55">
        <v>3000</v>
      </c>
      <c r="O68" s="47" t="s">
        <v>5560</v>
      </c>
      <c r="P68" s="45"/>
    </row>
    <row r="69" spans="1:16" ht="21">
      <c r="A69" s="6">
        <v>60</v>
      </c>
      <c r="B69" s="6">
        <v>63</v>
      </c>
      <c r="C69" s="175">
        <v>66230</v>
      </c>
      <c r="D69" s="167" t="s">
        <v>5559</v>
      </c>
      <c r="E69" s="3" t="s">
        <v>10</v>
      </c>
      <c r="F69" s="8"/>
      <c r="G69" s="6">
        <v>60</v>
      </c>
      <c r="H69" s="22" t="s">
        <v>5558</v>
      </c>
      <c r="I69" s="135" t="s">
        <v>11376</v>
      </c>
      <c r="J69" s="22" t="s">
        <v>11101</v>
      </c>
      <c r="K69" s="95" t="s">
        <v>5557</v>
      </c>
      <c r="L69" s="95" t="s">
        <v>5556</v>
      </c>
      <c r="M69" s="22">
        <v>9845507538</v>
      </c>
      <c r="N69" s="55">
        <v>2000</v>
      </c>
      <c r="O69" s="96" t="s">
        <v>5555</v>
      </c>
      <c r="P69" s="45"/>
    </row>
    <row r="70" spans="1:16" ht="21">
      <c r="A70" s="6">
        <v>61</v>
      </c>
      <c r="B70" s="6">
        <v>64</v>
      </c>
      <c r="C70" s="175">
        <v>66230</v>
      </c>
      <c r="D70" s="167" t="s">
        <v>5554</v>
      </c>
      <c r="E70" s="3" t="s">
        <v>10</v>
      </c>
      <c r="F70" s="8"/>
      <c r="G70" s="6">
        <v>61</v>
      </c>
      <c r="H70" s="22" t="s">
        <v>5553</v>
      </c>
      <c r="I70" s="135">
        <v>69503</v>
      </c>
      <c r="J70" s="22" t="s">
        <v>11050</v>
      </c>
      <c r="K70" s="95" t="s">
        <v>5552</v>
      </c>
      <c r="L70" s="95" t="s">
        <v>5551</v>
      </c>
      <c r="M70" s="22">
        <v>9854026811</v>
      </c>
      <c r="N70" s="55">
        <v>2000</v>
      </c>
      <c r="O70" s="47" t="s">
        <v>5550</v>
      </c>
      <c r="P70" s="45"/>
    </row>
    <row r="71" spans="1:16" ht="21">
      <c r="A71" s="6">
        <v>62</v>
      </c>
      <c r="B71" s="6">
        <v>65</v>
      </c>
      <c r="C71" s="175">
        <v>66231</v>
      </c>
      <c r="D71" s="167" t="s">
        <v>5549</v>
      </c>
      <c r="E71" s="3" t="s">
        <v>10</v>
      </c>
      <c r="F71" s="3" t="s">
        <v>10</v>
      </c>
      <c r="G71" s="6">
        <v>62</v>
      </c>
      <c r="H71" s="22" t="s">
        <v>5548</v>
      </c>
      <c r="I71" s="135" t="s">
        <v>11377</v>
      </c>
      <c r="J71" s="22" t="s">
        <v>11050</v>
      </c>
      <c r="K71" s="95" t="s">
        <v>5547</v>
      </c>
      <c r="L71" s="95" t="s">
        <v>5546</v>
      </c>
      <c r="M71" s="22">
        <v>9843510749</v>
      </c>
      <c r="N71" s="55">
        <v>3000</v>
      </c>
      <c r="O71" s="47" t="s">
        <v>5545</v>
      </c>
      <c r="P71" s="45"/>
    </row>
    <row r="72" spans="1:16" ht="21">
      <c r="A72" s="6">
        <v>63</v>
      </c>
      <c r="B72" s="6">
        <v>66</v>
      </c>
      <c r="C72" s="135" t="s">
        <v>9709</v>
      </c>
      <c r="D72" s="167" t="s">
        <v>5544</v>
      </c>
      <c r="E72" s="3" t="s">
        <v>10</v>
      </c>
      <c r="F72" s="3" t="s">
        <v>10</v>
      </c>
      <c r="G72" s="6">
        <v>63</v>
      </c>
      <c r="H72" s="22" t="s">
        <v>5543</v>
      </c>
      <c r="I72" s="135" t="s">
        <v>11378</v>
      </c>
      <c r="J72" s="22" t="s">
        <v>11050</v>
      </c>
      <c r="K72" s="95" t="s">
        <v>5542</v>
      </c>
      <c r="L72" s="95" t="s">
        <v>5541</v>
      </c>
      <c r="M72" s="22">
        <v>9761654675</v>
      </c>
      <c r="N72" s="55">
        <v>3000</v>
      </c>
      <c r="O72" s="47" t="s">
        <v>5540</v>
      </c>
      <c r="P72" s="45"/>
    </row>
    <row r="73" spans="1:16" ht="21">
      <c r="A73" s="6">
        <v>64</v>
      </c>
      <c r="B73" s="6">
        <v>67</v>
      </c>
      <c r="C73" s="135" t="s">
        <v>9709</v>
      </c>
      <c r="D73" s="167" t="s">
        <v>5538</v>
      </c>
      <c r="E73" s="3" t="s">
        <v>10</v>
      </c>
      <c r="F73" s="8"/>
      <c r="G73" s="6">
        <v>64</v>
      </c>
      <c r="H73" s="22" t="s">
        <v>5537</v>
      </c>
      <c r="I73" s="135" t="s">
        <v>11379</v>
      </c>
      <c r="J73" s="22" t="s">
        <v>11101</v>
      </c>
      <c r="K73" s="95" t="s">
        <v>5536</v>
      </c>
      <c r="L73" s="95" t="s">
        <v>5535</v>
      </c>
      <c r="M73" s="22">
        <v>9843152827</v>
      </c>
      <c r="N73" s="55">
        <v>2000</v>
      </c>
      <c r="O73" s="47" t="s">
        <v>5534</v>
      </c>
      <c r="P73" s="45"/>
    </row>
    <row r="74" spans="1:16" ht="21">
      <c r="A74" s="6">
        <v>65</v>
      </c>
      <c r="B74" s="6">
        <v>68</v>
      </c>
      <c r="C74" s="135" t="s">
        <v>9710</v>
      </c>
      <c r="D74" s="167" t="s">
        <v>5533</v>
      </c>
      <c r="E74" s="3" t="s">
        <v>10</v>
      </c>
      <c r="F74" s="3" t="s">
        <v>10</v>
      </c>
      <c r="G74" s="6">
        <v>65</v>
      </c>
      <c r="H74" s="22" t="s">
        <v>5532</v>
      </c>
      <c r="I74" s="135">
        <v>42664</v>
      </c>
      <c r="J74" s="22" t="s">
        <v>11050</v>
      </c>
      <c r="K74" s="95" t="s">
        <v>5531</v>
      </c>
      <c r="L74" s="95" t="s">
        <v>5530</v>
      </c>
      <c r="M74" s="22">
        <v>9843484596</v>
      </c>
      <c r="N74" s="55">
        <v>3000</v>
      </c>
      <c r="O74" s="47" t="s">
        <v>5529</v>
      </c>
      <c r="P74" s="45"/>
    </row>
    <row r="75" spans="1:16" ht="21">
      <c r="A75" s="6">
        <v>66</v>
      </c>
      <c r="B75" s="6">
        <v>69</v>
      </c>
      <c r="C75" s="135" t="s">
        <v>9710</v>
      </c>
      <c r="D75" s="167" t="s">
        <v>5528</v>
      </c>
      <c r="E75" s="3"/>
      <c r="F75" s="3" t="s">
        <v>10</v>
      </c>
      <c r="G75" s="6">
        <v>66</v>
      </c>
      <c r="H75" s="22" t="s">
        <v>5527</v>
      </c>
      <c r="I75" s="135" t="s">
        <v>11380</v>
      </c>
      <c r="J75" s="22" t="s">
        <v>11050</v>
      </c>
      <c r="K75" s="95" t="s">
        <v>5526</v>
      </c>
      <c r="L75" s="95" t="s">
        <v>5525</v>
      </c>
      <c r="M75" s="22">
        <v>9840366569</v>
      </c>
      <c r="N75" s="55">
        <v>2000</v>
      </c>
      <c r="O75" s="47" t="s">
        <v>5524</v>
      </c>
      <c r="P75" s="45"/>
    </row>
    <row r="76" spans="1:16" ht="21">
      <c r="A76" s="6">
        <v>67</v>
      </c>
      <c r="B76" s="6">
        <v>70</v>
      </c>
      <c r="C76" s="175">
        <v>66233</v>
      </c>
      <c r="D76" s="167" t="s">
        <v>5523</v>
      </c>
      <c r="E76" s="3" t="s">
        <v>10</v>
      </c>
      <c r="F76" s="3" t="s">
        <v>10</v>
      </c>
      <c r="G76" s="6">
        <v>67</v>
      </c>
      <c r="H76" s="22" t="s">
        <v>5522</v>
      </c>
      <c r="I76" s="135">
        <v>145298</v>
      </c>
      <c r="J76" s="22" t="s">
        <v>11050</v>
      </c>
      <c r="K76" s="95" t="s">
        <v>5521</v>
      </c>
      <c r="L76" s="95" t="s">
        <v>5520</v>
      </c>
      <c r="M76" s="22">
        <v>9843329798</v>
      </c>
      <c r="N76" s="55">
        <v>4000</v>
      </c>
      <c r="O76" s="47" t="s">
        <v>5519</v>
      </c>
      <c r="P76" s="45"/>
    </row>
    <row r="77" spans="1:16" ht="21">
      <c r="A77" s="6">
        <v>68</v>
      </c>
      <c r="B77" s="6">
        <v>71</v>
      </c>
      <c r="C77" s="175">
        <v>66233</v>
      </c>
      <c r="D77" s="167" t="s">
        <v>5518</v>
      </c>
      <c r="E77" s="3" t="s">
        <v>10</v>
      </c>
      <c r="F77" s="8"/>
      <c r="G77" s="6">
        <v>68</v>
      </c>
      <c r="H77" s="22" t="s">
        <v>5517</v>
      </c>
      <c r="I77" s="135" t="s">
        <v>11381</v>
      </c>
      <c r="J77" s="22" t="s">
        <v>11101</v>
      </c>
      <c r="K77" s="55" t="s">
        <v>5516</v>
      </c>
      <c r="L77" s="55" t="s">
        <v>5515</v>
      </c>
      <c r="M77" s="22">
        <v>9810712725</v>
      </c>
      <c r="N77" s="55">
        <v>2000</v>
      </c>
      <c r="O77" s="47" t="s">
        <v>5514</v>
      </c>
      <c r="P77" s="45"/>
    </row>
    <row r="78" spans="1:16" ht="21">
      <c r="A78" s="6">
        <v>69</v>
      </c>
      <c r="B78" s="6">
        <v>72</v>
      </c>
      <c r="C78" s="175">
        <v>66233</v>
      </c>
      <c r="D78" s="167" t="s">
        <v>5513</v>
      </c>
      <c r="E78" s="3" t="s">
        <v>10</v>
      </c>
      <c r="F78" s="3" t="s">
        <v>10</v>
      </c>
      <c r="G78" s="6">
        <v>69</v>
      </c>
      <c r="H78" s="22" t="s">
        <v>5512</v>
      </c>
      <c r="I78" s="135" t="s">
        <v>11382</v>
      </c>
      <c r="J78" s="22" t="s">
        <v>11050</v>
      </c>
      <c r="K78" s="95" t="s">
        <v>5511</v>
      </c>
      <c r="L78" s="104" t="s">
        <v>5510</v>
      </c>
      <c r="M78" s="22">
        <v>9845859618</v>
      </c>
      <c r="N78" s="55">
        <v>4000</v>
      </c>
      <c r="O78" s="47" t="s">
        <v>5509</v>
      </c>
      <c r="P78" s="45"/>
    </row>
    <row r="79" spans="1:16" ht="24" customHeight="1">
      <c r="A79" s="6">
        <v>70</v>
      </c>
      <c r="B79" s="6">
        <v>73</v>
      </c>
      <c r="C79" s="175">
        <v>66233</v>
      </c>
      <c r="D79" s="167" t="s">
        <v>5508</v>
      </c>
      <c r="E79" s="3" t="s">
        <v>10</v>
      </c>
      <c r="F79" s="8"/>
      <c r="G79" s="6">
        <v>70</v>
      </c>
      <c r="H79" s="22" t="s">
        <v>5507</v>
      </c>
      <c r="I79" s="135" t="s">
        <v>11383</v>
      </c>
      <c r="J79" s="22" t="s">
        <v>11050</v>
      </c>
      <c r="K79" s="95" t="s">
        <v>5506</v>
      </c>
      <c r="L79" s="95" t="s">
        <v>5505</v>
      </c>
      <c r="M79" s="22">
        <v>9846519093</v>
      </c>
      <c r="N79" s="55">
        <v>2000</v>
      </c>
      <c r="O79" s="47" t="s">
        <v>5504</v>
      </c>
      <c r="P79" s="45"/>
    </row>
    <row r="80" spans="1:16" ht="21">
      <c r="A80" s="6">
        <v>71</v>
      </c>
      <c r="B80" s="6">
        <v>74</v>
      </c>
      <c r="C80" s="175">
        <v>66236</v>
      </c>
      <c r="D80" s="167" t="s">
        <v>5503</v>
      </c>
      <c r="E80" s="3" t="s">
        <v>10</v>
      </c>
      <c r="F80" s="8"/>
      <c r="G80" s="6">
        <v>71</v>
      </c>
      <c r="H80" s="22" t="s">
        <v>3786</v>
      </c>
      <c r="I80" s="135" t="s">
        <v>11384</v>
      </c>
      <c r="J80" s="22" t="s">
        <v>11101</v>
      </c>
      <c r="K80" s="95" t="s">
        <v>5502</v>
      </c>
      <c r="L80" s="95" t="s">
        <v>5501</v>
      </c>
      <c r="M80" s="22">
        <v>9867116044</v>
      </c>
      <c r="N80" s="55">
        <v>2000</v>
      </c>
      <c r="O80" s="47" t="s">
        <v>5500</v>
      </c>
      <c r="P80" s="45"/>
    </row>
    <row r="81" spans="1:16" ht="21">
      <c r="A81" s="6">
        <v>72</v>
      </c>
      <c r="B81" s="6">
        <v>75</v>
      </c>
      <c r="C81" s="175">
        <v>66236</v>
      </c>
      <c r="D81" s="167" t="s">
        <v>5499</v>
      </c>
      <c r="E81" s="3" t="s">
        <v>10</v>
      </c>
      <c r="F81" s="3" t="s">
        <v>10</v>
      </c>
      <c r="G81" s="6">
        <v>72</v>
      </c>
      <c r="H81" s="22" t="s">
        <v>5498</v>
      </c>
      <c r="I81" s="135" t="s">
        <v>11385</v>
      </c>
      <c r="J81" s="22" t="s">
        <v>11050</v>
      </c>
      <c r="K81" s="55" t="s">
        <v>5497</v>
      </c>
      <c r="L81" s="55" t="s">
        <v>5496</v>
      </c>
      <c r="M81" s="22">
        <v>9843354882</v>
      </c>
      <c r="N81" s="55">
        <v>3000</v>
      </c>
      <c r="O81" s="47" t="s">
        <v>5495</v>
      </c>
      <c r="P81" s="45"/>
    </row>
    <row r="82" spans="1:16" ht="21">
      <c r="A82" s="6">
        <v>73</v>
      </c>
      <c r="B82" s="6">
        <v>76</v>
      </c>
      <c r="C82" s="175">
        <v>66237</v>
      </c>
      <c r="D82" s="167" t="s">
        <v>5494</v>
      </c>
      <c r="E82" s="3" t="s">
        <v>10</v>
      </c>
      <c r="F82" s="3" t="s">
        <v>10</v>
      </c>
      <c r="G82" s="6">
        <v>73</v>
      </c>
      <c r="H82" s="22" t="s">
        <v>9712</v>
      </c>
      <c r="I82" s="135" t="s">
        <v>11386</v>
      </c>
      <c r="J82" s="22" t="s">
        <v>11050</v>
      </c>
      <c r="K82" s="55" t="s">
        <v>5493</v>
      </c>
      <c r="L82" s="55" t="s">
        <v>5492</v>
      </c>
      <c r="M82" s="22">
        <v>9841440147</v>
      </c>
      <c r="N82" s="55">
        <v>4000</v>
      </c>
      <c r="O82" s="47" t="s">
        <v>5491</v>
      </c>
      <c r="P82" s="45"/>
    </row>
    <row r="83" spans="1:16" ht="21">
      <c r="A83" s="6">
        <v>74</v>
      </c>
      <c r="B83" s="6">
        <v>77</v>
      </c>
      <c r="C83" s="175">
        <v>66237</v>
      </c>
      <c r="D83" s="167" t="s">
        <v>5490</v>
      </c>
      <c r="E83" s="3" t="s">
        <v>10</v>
      </c>
      <c r="F83" s="8"/>
      <c r="G83" s="6">
        <v>74</v>
      </c>
      <c r="H83" s="22" t="s">
        <v>5489</v>
      </c>
      <c r="I83" s="135" t="s">
        <v>11387</v>
      </c>
      <c r="J83" s="22" t="s">
        <v>11101</v>
      </c>
      <c r="K83" s="95" t="s">
        <v>5488</v>
      </c>
      <c r="L83" s="95" t="s">
        <v>5487</v>
      </c>
      <c r="M83" s="22">
        <v>9848721710</v>
      </c>
      <c r="N83" s="55">
        <v>2000</v>
      </c>
      <c r="O83" s="47" t="s">
        <v>5486</v>
      </c>
      <c r="P83" s="45"/>
    </row>
    <row r="84" spans="1:16" ht="21">
      <c r="A84" s="6">
        <v>75</v>
      </c>
      <c r="B84" s="6">
        <v>78</v>
      </c>
      <c r="C84" s="175">
        <v>66237</v>
      </c>
      <c r="D84" s="167" t="s">
        <v>5485</v>
      </c>
      <c r="E84" s="3" t="s">
        <v>10</v>
      </c>
      <c r="F84" s="3" t="s">
        <v>10</v>
      </c>
      <c r="G84" s="6">
        <v>75</v>
      </c>
      <c r="H84" s="22" t="s">
        <v>5484</v>
      </c>
      <c r="I84" s="135" t="s">
        <v>11388</v>
      </c>
      <c r="J84" s="22" t="s">
        <v>11050</v>
      </c>
      <c r="K84" s="95" t="s">
        <v>5483</v>
      </c>
      <c r="L84" s="95" t="s">
        <v>9714</v>
      </c>
      <c r="M84" s="22">
        <v>9849793035</v>
      </c>
      <c r="N84" s="55">
        <v>3000</v>
      </c>
      <c r="O84" s="47" t="s">
        <v>5482</v>
      </c>
      <c r="P84" s="45"/>
    </row>
    <row r="85" spans="1:16" ht="29.25" customHeight="1">
      <c r="A85" s="6">
        <v>76</v>
      </c>
      <c r="B85" s="6">
        <v>79</v>
      </c>
      <c r="C85" s="175">
        <v>66238</v>
      </c>
      <c r="D85" s="167" t="s">
        <v>5481</v>
      </c>
      <c r="E85" s="3" t="s">
        <v>10</v>
      </c>
      <c r="F85" s="8"/>
      <c r="G85" s="6">
        <v>76</v>
      </c>
      <c r="H85" s="22" t="s">
        <v>5480</v>
      </c>
      <c r="I85" s="135" t="s">
        <v>11389</v>
      </c>
      <c r="J85" s="22" t="s">
        <v>11101</v>
      </c>
      <c r="K85" s="95" t="s">
        <v>5479</v>
      </c>
      <c r="L85" s="95" t="s">
        <v>9713</v>
      </c>
      <c r="M85" s="22">
        <v>9849166001</v>
      </c>
      <c r="N85" s="55">
        <v>2000</v>
      </c>
      <c r="O85" s="47" t="s">
        <v>5478</v>
      </c>
      <c r="P85" s="45"/>
    </row>
    <row r="86" spans="1:16" ht="21">
      <c r="A86" s="6">
        <v>77</v>
      </c>
      <c r="B86" s="6">
        <v>80</v>
      </c>
      <c r="C86" s="175">
        <v>66238</v>
      </c>
      <c r="D86" s="167" t="s">
        <v>5477</v>
      </c>
      <c r="E86" s="3" t="s">
        <v>10</v>
      </c>
      <c r="F86" s="8"/>
      <c r="G86" s="6">
        <v>77</v>
      </c>
      <c r="H86" s="22" t="s">
        <v>5476</v>
      </c>
      <c r="I86" s="135" t="s">
        <v>11390</v>
      </c>
      <c r="J86" s="22" t="s">
        <v>11101</v>
      </c>
      <c r="K86" s="95" t="s">
        <v>5475</v>
      </c>
      <c r="L86" s="95" t="s">
        <v>5474</v>
      </c>
      <c r="M86" s="22">
        <v>9847522860</v>
      </c>
      <c r="N86" s="55">
        <v>2000</v>
      </c>
      <c r="O86" s="47" t="s">
        <v>5473</v>
      </c>
      <c r="P86" s="45"/>
    </row>
    <row r="87" spans="1:16" ht="21">
      <c r="A87" s="6">
        <v>78</v>
      </c>
      <c r="B87" s="6">
        <v>81</v>
      </c>
      <c r="C87" s="175">
        <v>66238</v>
      </c>
      <c r="D87" s="167" t="s">
        <v>5472</v>
      </c>
      <c r="E87" s="3" t="s">
        <v>10</v>
      </c>
      <c r="F87" s="3" t="s">
        <v>10</v>
      </c>
      <c r="G87" s="6">
        <v>78</v>
      </c>
      <c r="H87" s="22" t="s">
        <v>5458</v>
      </c>
      <c r="I87" s="135" t="s">
        <v>11284</v>
      </c>
      <c r="J87" s="22" t="s">
        <v>11050</v>
      </c>
      <c r="K87" s="67" t="s">
        <v>5471</v>
      </c>
      <c r="L87" s="55" t="s">
        <v>5456</v>
      </c>
      <c r="M87" s="22">
        <v>9861113779</v>
      </c>
      <c r="N87" s="55">
        <v>3000</v>
      </c>
      <c r="O87" s="47" t="s">
        <v>5470</v>
      </c>
      <c r="P87" s="45"/>
    </row>
    <row r="88" spans="1:16" ht="21">
      <c r="A88" s="6">
        <v>79</v>
      </c>
      <c r="B88" s="6">
        <v>82</v>
      </c>
      <c r="C88" s="175">
        <v>66238</v>
      </c>
      <c r="D88" s="167" t="s">
        <v>5469</v>
      </c>
      <c r="E88" s="3" t="s">
        <v>10</v>
      </c>
      <c r="F88" s="8"/>
      <c r="G88" s="6">
        <v>79</v>
      </c>
      <c r="H88" s="22" t="s">
        <v>5468</v>
      </c>
      <c r="I88" s="135" t="s">
        <v>11391</v>
      </c>
      <c r="J88" s="22" t="s">
        <v>11101</v>
      </c>
      <c r="K88" s="95" t="s">
        <v>5467</v>
      </c>
      <c r="L88" s="95" t="s">
        <v>5466</v>
      </c>
      <c r="M88" s="22">
        <v>9860410927</v>
      </c>
      <c r="N88" s="55">
        <v>2000</v>
      </c>
      <c r="O88" s="47" t="s">
        <v>5465</v>
      </c>
      <c r="P88" s="45"/>
    </row>
    <row r="89" spans="1:16" ht="30" customHeight="1">
      <c r="A89" s="6">
        <v>80</v>
      </c>
      <c r="B89" s="6">
        <v>83</v>
      </c>
      <c r="C89" s="175">
        <v>66240</v>
      </c>
      <c r="D89" s="167" t="s">
        <v>5464</v>
      </c>
      <c r="E89" s="3" t="s">
        <v>10</v>
      </c>
      <c r="F89" s="8"/>
      <c r="G89" s="6">
        <v>80</v>
      </c>
      <c r="H89" s="22" t="s">
        <v>5463</v>
      </c>
      <c r="I89" s="135" t="s">
        <v>11392</v>
      </c>
      <c r="J89" s="22" t="s">
        <v>11101</v>
      </c>
      <c r="K89" s="95" t="s">
        <v>5462</v>
      </c>
      <c r="L89" s="95" t="s">
        <v>5461</v>
      </c>
      <c r="M89" s="22">
        <v>9846480494</v>
      </c>
      <c r="N89" s="55">
        <v>2000</v>
      </c>
      <c r="O89" s="47" t="s">
        <v>5460</v>
      </c>
      <c r="P89" s="45"/>
    </row>
    <row r="90" spans="1:16" ht="21">
      <c r="A90" s="6">
        <v>81</v>
      </c>
      <c r="B90" s="6">
        <v>84</v>
      </c>
      <c r="C90" s="175">
        <v>66240</v>
      </c>
      <c r="D90" s="167" t="s">
        <v>5459</v>
      </c>
      <c r="E90" s="3" t="s">
        <v>10</v>
      </c>
      <c r="F90" s="8"/>
      <c r="G90" s="6">
        <v>81</v>
      </c>
      <c r="H90" s="22" t="s">
        <v>5458</v>
      </c>
      <c r="I90" s="135" t="s">
        <v>11393</v>
      </c>
      <c r="J90" s="22" t="s">
        <v>11101</v>
      </c>
      <c r="K90" s="95" t="s">
        <v>5457</v>
      </c>
      <c r="L90" s="95" t="s">
        <v>5456</v>
      </c>
      <c r="M90" s="22">
        <v>9843118740</v>
      </c>
      <c r="N90" s="55">
        <v>2000</v>
      </c>
      <c r="O90" s="47" t="s">
        <v>5455</v>
      </c>
      <c r="P90" s="45"/>
    </row>
    <row r="91" spans="1:16" ht="21">
      <c r="A91" s="6">
        <v>82</v>
      </c>
      <c r="B91" s="6">
        <v>85</v>
      </c>
      <c r="C91" s="175">
        <v>66240</v>
      </c>
      <c r="D91" s="167" t="s">
        <v>5454</v>
      </c>
      <c r="E91" s="3" t="s">
        <v>10</v>
      </c>
      <c r="F91" s="3" t="s">
        <v>10</v>
      </c>
      <c r="G91" s="6">
        <v>82</v>
      </c>
      <c r="H91" s="22" t="s">
        <v>5453</v>
      </c>
      <c r="I91" s="135" t="s">
        <v>11394</v>
      </c>
      <c r="J91" s="22" t="s">
        <v>11050</v>
      </c>
      <c r="K91" s="95" t="s">
        <v>5452</v>
      </c>
      <c r="L91" s="95" t="s">
        <v>5451</v>
      </c>
      <c r="M91" s="22">
        <v>9849214644</v>
      </c>
      <c r="N91" s="55">
        <v>3000</v>
      </c>
      <c r="O91" s="47" t="s">
        <v>5450</v>
      </c>
      <c r="P91" s="45"/>
    </row>
    <row r="92" spans="1:16" ht="21">
      <c r="A92" s="6">
        <v>83</v>
      </c>
      <c r="B92" s="6">
        <v>86</v>
      </c>
      <c r="C92" s="175">
        <v>66240</v>
      </c>
      <c r="D92" s="167" t="s">
        <v>5449</v>
      </c>
      <c r="E92" s="3" t="s">
        <v>10</v>
      </c>
      <c r="F92" s="8"/>
      <c r="G92" s="6">
        <v>83</v>
      </c>
      <c r="H92" s="22" t="s">
        <v>5448</v>
      </c>
      <c r="I92" s="135" t="s">
        <v>11395</v>
      </c>
      <c r="J92" s="22" t="s">
        <v>11101</v>
      </c>
      <c r="K92" s="95" t="s">
        <v>5447</v>
      </c>
      <c r="L92" s="95" t="s">
        <v>5446</v>
      </c>
      <c r="M92" s="22">
        <v>9861982463</v>
      </c>
      <c r="N92" s="55">
        <v>2000</v>
      </c>
      <c r="O92" s="47" t="s">
        <v>5445</v>
      </c>
      <c r="P92" s="45"/>
    </row>
    <row r="93" spans="1:16" ht="27" customHeight="1">
      <c r="A93" s="6">
        <v>84</v>
      </c>
      <c r="B93" s="6">
        <v>87</v>
      </c>
      <c r="C93" s="175">
        <v>66240</v>
      </c>
      <c r="D93" s="167" t="s">
        <v>5444</v>
      </c>
      <c r="E93" s="3" t="s">
        <v>10</v>
      </c>
      <c r="F93" s="8"/>
      <c r="G93" s="6">
        <v>84</v>
      </c>
      <c r="H93" s="22" t="s">
        <v>5443</v>
      </c>
      <c r="I93" s="135" t="s">
        <v>11396</v>
      </c>
      <c r="J93" s="22" t="s">
        <v>11101</v>
      </c>
      <c r="K93" s="95" t="s">
        <v>5442</v>
      </c>
      <c r="L93" s="95" t="s">
        <v>5441</v>
      </c>
      <c r="M93" s="22">
        <v>9844081894</v>
      </c>
      <c r="N93" s="55">
        <v>2000</v>
      </c>
      <c r="O93" s="47" t="s">
        <v>5440</v>
      </c>
      <c r="P93" s="45"/>
    </row>
    <row r="94" spans="1:16" ht="21">
      <c r="A94" s="6">
        <v>85</v>
      </c>
      <c r="B94" s="6">
        <v>88</v>
      </c>
      <c r="C94" s="175">
        <v>66240</v>
      </c>
      <c r="D94" s="167" t="s">
        <v>5439</v>
      </c>
      <c r="E94" s="3" t="s">
        <v>10</v>
      </c>
      <c r="F94" s="8"/>
      <c r="G94" s="6">
        <v>85</v>
      </c>
      <c r="H94" s="22" t="s">
        <v>5438</v>
      </c>
      <c r="I94" s="135" t="s">
        <v>11397</v>
      </c>
      <c r="J94" s="22" t="s">
        <v>11101</v>
      </c>
      <c r="K94" s="55" t="s">
        <v>5437</v>
      </c>
      <c r="L94" s="55" t="s">
        <v>5436</v>
      </c>
      <c r="M94" s="22">
        <v>9843316678</v>
      </c>
      <c r="N94" s="55">
        <v>2000</v>
      </c>
      <c r="O94" s="47" t="s">
        <v>5435</v>
      </c>
      <c r="P94" s="45"/>
    </row>
    <row r="95" spans="1:16" ht="21">
      <c r="A95" s="6">
        <v>86</v>
      </c>
      <c r="B95" s="6">
        <v>89</v>
      </c>
      <c r="C95" s="175">
        <v>66242</v>
      </c>
      <c r="D95" s="167" t="s">
        <v>5434</v>
      </c>
      <c r="E95" s="3" t="s">
        <v>10</v>
      </c>
      <c r="F95" s="3" t="s">
        <v>10</v>
      </c>
      <c r="G95" s="6">
        <v>86</v>
      </c>
      <c r="H95" s="22" t="s">
        <v>5433</v>
      </c>
      <c r="I95" s="135" t="s">
        <v>11398</v>
      </c>
      <c r="J95" s="22" t="s">
        <v>11050</v>
      </c>
      <c r="K95" s="95" t="s">
        <v>5432</v>
      </c>
      <c r="L95" s="95" t="s">
        <v>5431</v>
      </c>
      <c r="M95" s="22">
        <v>9845799031</v>
      </c>
      <c r="N95" s="55">
        <v>3000</v>
      </c>
      <c r="O95" s="47" t="s">
        <v>5430</v>
      </c>
      <c r="P95" s="45"/>
    </row>
    <row r="96" spans="1:16" ht="21">
      <c r="A96" s="6">
        <v>87</v>
      </c>
      <c r="B96" s="6">
        <v>90</v>
      </c>
      <c r="C96" s="175">
        <v>66242</v>
      </c>
      <c r="D96" s="167" t="s">
        <v>5429</v>
      </c>
      <c r="E96" s="3" t="s">
        <v>10</v>
      </c>
      <c r="F96" s="3" t="s">
        <v>10</v>
      </c>
      <c r="G96" s="6">
        <v>87</v>
      </c>
      <c r="H96" s="22" t="s">
        <v>5428</v>
      </c>
      <c r="I96" s="135" t="s">
        <v>11399</v>
      </c>
      <c r="J96" s="22" t="s">
        <v>11050</v>
      </c>
      <c r="K96" s="95" t="s">
        <v>5427</v>
      </c>
      <c r="L96" s="95" t="s">
        <v>5426</v>
      </c>
      <c r="M96" s="22">
        <v>9706387631</v>
      </c>
      <c r="N96" s="55">
        <v>3000</v>
      </c>
      <c r="O96" s="47" t="s">
        <v>5425</v>
      </c>
      <c r="P96" s="45"/>
    </row>
    <row r="97" spans="1:16" ht="21">
      <c r="A97" s="6">
        <v>88</v>
      </c>
      <c r="B97" s="6">
        <v>91</v>
      </c>
      <c r="C97" s="175">
        <v>66242</v>
      </c>
      <c r="D97" s="167" t="s">
        <v>5424</v>
      </c>
      <c r="E97" s="3" t="s">
        <v>10</v>
      </c>
      <c r="F97" s="3" t="s">
        <v>10</v>
      </c>
      <c r="G97" s="6">
        <v>88</v>
      </c>
      <c r="H97" s="22" t="s">
        <v>5423</v>
      </c>
      <c r="I97" s="135">
        <v>38054</v>
      </c>
      <c r="J97" s="22" t="s">
        <v>11050</v>
      </c>
      <c r="K97" s="95" t="s">
        <v>5422</v>
      </c>
      <c r="L97" s="95" t="s">
        <v>5421</v>
      </c>
      <c r="M97" s="22">
        <v>9847368925</v>
      </c>
      <c r="N97" s="55">
        <v>3000</v>
      </c>
      <c r="O97" s="47" t="s">
        <v>5420</v>
      </c>
      <c r="P97" s="45"/>
    </row>
    <row r="98" spans="1:16" ht="21">
      <c r="A98" s="6">
        <v>89</v>
      </c>
      <c r="B98" s="6">
        <v>92</v>
      </c>
      <c r="C98" s="175">
        <v>66242</v>
      </c>
      <c r="D98" s="167" t="s">
        <v>5419</v>
      </c>
      <c r="E98" s="3" t="s">
        <v>10</v>
      </c>
      <c r="F98" s="3" t="s">
        <v>10</v>
      </c>
      <c r="G98" s="6">
        <v>89</v>
      </c>
      <c r="H98" s="22" t="s">
        <v>4077</v>
      </c>
      <c r="I98" s="135" t="s">
        <v>11400</v>
      </c>
      <c r="J98" s="22" t="s">
        <v>11050</v>
      </c>
      <c r="K98" s="95" t="s">
        <v>5418</v>
      </c>
      <c r="L98" s="95" t="s">
        <v>5417</v>
      </c>
      <c r="M98" s="22">
        <v>9849544285</v>
      </c>
      <c r="N98" s="55">
        <v>4000</v>
      </c>
      <c r="O98" s="47" t="s">
        <v>5416</v>
      </c>
      <c r="P98" s="45"/>
    </row>
    <row r="99" spans="1:16" ht="21">
      <c r="A99" s="6">
        <v>90</v>
      </c>
      <c r="B99" s="6">
        <v>93</v>
      </c>
      <c r="C99" s="175">
        <v>66242</v>
      </c>
      <c r="D99" s="167" t="s">
        <v>5415</v>
      </c>
      <c r="E99" s="3" t="s">
        <v>10</v>
      </c>
      <c r="F99" s="3" t="s">
        <v>10</v>
      </c>
      <c r="G99" s="6">
        <v>90</v>
      </c>
      <c r="H99" s="22" t="s">
        <v>5414</v>
      </c>
      <c r="I99" s="135" t="s">
        <v>11401</v>
      </c>
      <c r="J99" s="22" t="s">
        <v>11050</v>
      </c>
      <c r="K99" s="55" t="s">
        <v>5413</v>
      </c>
      <c r="L99" s="55" t="s">
        <v>5412</v>
      </c>
      <c r="M99" s="22">
        <v>9815337961</v>
      </c>
      <c r="N99" s="55">
        <v>3000</v>
      </c>
      <c r="O99" s="47" t="s">
        <v>5411</v>
      </c>
      <c r="P99" s="45"/>
    </row>
    <row r="100" spans="1:16" ht="21">
      <c r="A100" s="6">
        <v>91</v>
      </c>
      <c r="B100" s="6">
        <v>94</v>
      </c>
      <c r="C100" s="175">
        <v>66242</v>
      </c>
      <c r="D100" s="167" t="s">
        <v>5410</v>
      </c>
      <c r="E100" s="3" t="s">
        <v>10</v>
      </c>
      <c r="F100" s="3" t="s">
        <v>10</v>
      </c>
      <c r="G100" s="6">
        <v>91</v>
      </c>
      <c r="H100" s="22" t="s">
        <v>5409</v>
      </c>
      <c r="I100" s="135" t="s">
        <v>11402</v>
      </c>
      <c r="J100" s="22" t="s">
        <v>11050</v>
      </c>
      <c r="K100" s="95" t="s">
        <v>5408</v>
      </c>
      <c r="L100" s="95" t="s">
        <v>5407</v>
      </c>
      <c r="M100" s="22">
        <v>9868331406</v>
      </c>
      <c r="N100" s="55">
        <v>3000</v>
      </c>
      <c r="O100" s="47" t="s">
        <v>5406</v>
      </c>
      <c r="P100" s="45"/>
    </row>
    <row r="101" spans="1:16" ht="21">
      <c r="A101" s="6">
        <v>92</v>
      </c>
      <c r="B101" s="6">
        <v>95</v>
      </c>
      <c r="C101" s="175">
        <v>66242</v>
      </c>
      <c r="D101" s="167" t="s">
        <v>5405</v>
      </c>
      <c r="E101" s="3" t="s">
        <v>10</v>
      </c>
      <c r="F101" s="3" t="s">
        <v>10</v>
      </c>
      <c r="G101" s="6">
        <v>92</v>
      </c>
      <c r="H101" s="22" t="s">
        <v>5404</v>
      </c>
      <c r="I101" s="135" t="s">
        <v>11403</v>
      </c>
      <c r="J101" s="22" t="s">
        <v>11050</v>
      </c>
      <c r="K101" s="55" t="s">
        <v>5403</v>
      </c>
      <c r="L101" s="55" t="s">
        <v>5402</v>
      </c>
      <c r="M101" s="22">
        <v>9861997382</v>
      </c>
      <c r="N101" s="55">
        <v>4000</v>
      </c>
      <c r="O101" s="47" t="s">
        <v>5401</v>
      </c>
      <c r="P101" s="45"/>
    </row>
    <row r="102" spans="1:16" ht="21">
      <c r="A102" s="6">
        <v>93</v>
      </c>
      <c r="B102" s="6">
        <v>96</v>
      </c>
      <c r="C102" s="175">
        <v>66242</v>
      </c>
      <c r="D102" s="167" t="s">
        <v>5400</v>
      </c>
      <c r="E102" s="3" t="s">
        <v>10</v>
      </c>
      <c r="F102" s="8"/>
      <c r="G102" s="6">
        <v>93</v>
      </c>
      <c r="H102" s="22" t="s">
        <v>5399</v>
      </c>
      <c r="I102" s="135">
        <v>10787</v>
      </c>
      <c r="J102" s="22" t="s">
        <v>11101</v>
      </c>
      <c r="K102" s="55" t="s">
        <v>5398</v>
      </c>
      <c r="L102" s="55" t="s">
        <v>5397</v>
      </c>
      <c r="M102" s="22">
        <v>9847068802</v>
      </c>
      <c r="N102" s="55">
        <v>2000</v>
      </c>
      <c r="O102" s="47" t="s">
        <v>5396</v>
      </c>
      <c r="P102" s="45"/>
    </row>
    <row r="103" spans="1:16" ht="21">
      <c r="A103" s="6">
        <v>94</v>
      </c>
      <c r="B103" s="6">
        <v>97</v>
      </c>
      <c r="C103" s="175">
        <v>66242</v>
      </c>
      <c r="D103" s="167" t="s">
        <v>5395</v>
      </c>
      <c r="E103" s="3" t="s">
        <v>10</v>
      </c>
      <c r="F103" s="8"/>
      <c r="G103" s="6">
        <v>94</v>
      </c>
      <c r="H103" s="22" t="s">
        <v>5394</v>
      </c>
      <c r="I103" s="135">
        <v>68863</v>
      </c>
      <c r="J103" s="22" t="s">
        <v>11050</v>
      </c>
      <c r="K103" s="95" t="s">
        <v>5393</v>
      </c>
      <c r="L103" s="95" t="s">
        <v>5392</v>
      </c>
      <c r="M103" s="22">
        <v>9813809898</v>
      </c>
      <c r="N103" s="55">
        <v>2000</v>
      </c>
      <c r="O103" s="47" t="s">
        <v>5391</v>
      </c>
      <c r="P103" s="45"/>
    </row>
    <row r="104" spans="1:16" ht="21">
      <c r="A104" s="6">
        <v>95</v>
      </c>
      <c r="B104" s="6">
        <v>98</v>
      </c>
      <c r="C104" s="175">
        <v>66242</v>
      </c>
      <c r="D104" s="167" t="s">
        <v>5390</v>
      </c>
      <c r="E104" s="3" t="s">
        <v>10</v>
      </c>
      <c r="F104" s="8"/>
      <c r="G104" s="6">
        <v>95</v>
      </c>
      <c r="H104" s="22" t="s">
        <v>5389</v>
      </c>
      <c r="I104" s="257" t="s">
        <v>11404</v>
      </c>
      <c r="J104" s="22" t="s">
        <v>11050</v>
      </c>
      <c r="K104" s="95" t="s">
        <v>5388</v>
      </c>
      <c r="L104" s="95" t="s">
        <v>5387</v>
      </c>
      <c r="M104" s="22">
        <v>9860059922</v>
      </c>
      <c r="N104" s="55">
        <v>2000</v>
      </c>
      <c r="O104" s="47" t="s">
        <v>5386</v>
      </c>
      <c r="P104" s="45"/>
    </row>
    <row r="105" spans="1:16" ht="21">
      <c r="A105" s="6">
        <v>96</v>
      </c>
      <c r="B105" s="6">
        <v>99</v>
      </c>
      <c r="C105" s="175">
        <v>66242</v>
      </c>
      <c r="D105" s="167" t="s">
        <v>5385</v>
      </c>
      <c r="E105" s="3" t="s">
        <v>10</v>
      </c>
      <c r="F105" s="3" t="s">
        <v>10</v>
      </c>
      <c r="G105" s="6">
        <v>96</v>
      </c>
      <c r="H105" s="22" t="s">
        <v>5384</v>
      </c>
      <c r="I105" s="135" t="s">
        <v>11405</v>
      </c>
      <c r="J105" s="22" t="s">
        <v>11050</v>
      </c>
      <c r="K105" s="95" t="s">
        <v>5383</v>
      </c>
      <c r="L105" s="95" t="s">
        <v>5382</v>
      </c>
      <c r="M105" s="22">
        <v>9808431221</v>
      </c>
      <c r="N105" s="55">
        <v>3000</v>
      </c>
      <c r="O105" s="47" t="s">
        <v>5381</v>
      </c>
      <c r="P105" s="45"/>
    </row>
    <row r="106" spans="1:16" ht="21">
      <c r="A106" s="6">
        <v>97</v>
      </c>
      <c r="B106" s="6">
        <v>100</v>
      </c>
      <c r="C106" s="175">
        <v>66242</v>
      </c>
      <c r="D106" s="167" t="s">
        <v>5380</v>
      </c>
      <c r="E106" s="3" t="s">
        <v>10</v>
      </c>
      <c r="F106" s="3" t="s">
        <v>10</v>
      </c>
      <c r="G106" s="6">
        <v>97</v>
      </c>
      <c r="H106" s="22" t="s">
        <v>9711</v>
      </c>
      <c r="I106" s="135">
        <v>28911</v>
      </c>
      <c r="J106" s="22" t="s">
        <v>11050</v>
      </c>
      <c r="K106" s="95" t="s">
        <v>5379</v>
      </c>
      <c r="L106" s="95" t="s">
        <v>5378</v>
      </c>
      <c r="M106" s="22">
        <v>9840209922</v>
      </c>
      <c r="N106" s="55">
        <v>3000</v>
      </c>
      <c r="O106" s="47" t="s">
        <v>5377</v>
      </c>
      <c r="P106" s="45"/>
    </row>
    <row r="107" spans="1:16" ht="21">
      <c r="A107" s="6">
        <v>98</v>
      </c>
      <c r="B107" s="6">
        <v>101</v>
      </c>
      <c r="C107" s="175">
        <v>66242</v>
      </c>
      <c r="D107" s="167" t="s">
        <v>5376</v>
      </c>
      <c r="E107" s="3" t="s">
        <v>10</v>
      </c>
      <c r="F107" s="3" t="s">
        <v>10</v>
      </c>
      <c r="G107" s="6">
        <v>98</v>
      </c>
      <c r="H107" s="22" t="s">
        <v>5375</v>
      </c>
      <c r="I107" s="135" t="s">
        <v>11406</v>
      </c>
      <c r="J107" s="22" t="s">
        <v>11050</v>
      </c>
      <c r="K107" s="105" t="s">
        <v>5374</v>
      </c>
      <c r="L107" s="95" t="s">
        <v>5373</v>
      </c>
      <c r="M107" s="22">
        <v>9849737379</v>
      </c>
      <c r="N107" s="55">
        <v>3000</v>
      </c>
      <c r="O107" s="47" t="s">
        <v>5372</v>
      </c>
      <c r="P107" s="45"/>
    </row>
    <row r="108" spans="1:16" ht="21">
      <c r="A108" s="6">
        <v>99</v>
      </c>
      <c r="B108" s="6">
        <v>102</v>
      </c>
      <c r="C108" s="175">
        <v>66242</v>
      </c>
      <c r="D108" s="167" t="s">
        <v>5371</v>
      </c>
      <c r="E108" s="3"/>
      <c r="F108" s="3" t="s">
        <v>10</v>
      </c>
      <c r="G108" s="6">
        <v>99</v>
      </c>
      <c r="H108" s="22" t="s">
        <v>5370</v>
      </c>
      <c r="I108" s="135" t="s">
        <v>11407</v>
      </c>
      <c r="J108" s="22" t="s">
        <v>11050</v>
      </c>
      <c r="K108" s="95" t="s">
        <v>5369</v>
      </c>
      <c r="L108" s="95" t="s">
        <v>5368</v>
      </c>
      <c r="M108" s="22">
        <v>9818620476</v>
      </c>
      <c r="N108" s="55">
        <v>2000</v>
      </c>
      <c r="O108" s="47" t="s">
        <v>5367</v>
      </c>
      <c r="P108" s="45"/>
    </row>
    <row r="109" spans="1:16" ht="21">
      <c r="A109" s="6">
        <v>100</v>
      </c>
      <c r="B109" s="6">
        <v>103</v>
      </c>
      <c r="C109" s="175">
        <v>66242</v>
      </c>
      <c r="D109" s="167" t="s">
        <v>5366</v>
      </c>
      <c r="E109" s="3" t="s">
        <v>10</v>
      </c>
      <c r="F109" s="3" t="s">
        <v>10</v>
      </c>
      <c r="G109" s="6">
        <v>100</v>
      </c>
      <c r="H109" s="22" t="s">
        <v>5365</v>
      </c>
      <c r="I109" s="135" t="s">
        <v>11408</v>
      </c>
      <c r="J109" s="22" t="s">
        <v>11050</v>
      </c>
      <c r="K109" s="95" t="s">
        <v>5364</v>
      </c>
      <c r="L109" s="95" t="s">
        <v>5363</v>
      </c>
      <c r="M109" s="22">
        <v>9818703540</v>
      </c>
      <c r="N109" s="55">
        <v>3000</v>
      </c>
      <c r="O109" s="47" t="s">
        <v>5362</v>
      </c>
      <c r="P109" s="45"/>
    </row>
    <row r="110" spans="1:16" ht="21">
      <c r="A110" s="6">
        <v>101</v>
      </c>
      <c r="B110" s="6">
        <v>104</v>
      </c>
      <c r="C110" s="175">
        <v>66243</v>
      </c>
      <c r="D110" s="167" t="s">
        <v>5361</v>
      </c>
      <c r="E110" s="3" t="s">
        <v>10</v>
      </c>
      <c r="F110" s="3" t="s">
        <v>10</v>
      </c>
      <c r="G110" s="6">
        <v>101</v>
      </c>
      <c r="H110" s="22" t="s">
        <v>5353</v>
      </c>
      <c r="I110" s="135">
        <v>15134</v>
      </c>
      <c r="J110" s="22" t="s">
        <v>11050</v>
      </c>
      <c r="K110" s="95" t="s">
        <v>5352</v>
      </c>
      <c r="L110" s="95" t="s">
        <v>5351</v>
      </c>
      <c r="M110" s="22">
        <v>9843800879</v>
      </c>
      <c r="N110" s="55">
        <v>4000</v>
      </c>
      <c r="O110" s="47" t="s">
        <v>5360</v>
      </c>
      <c r="P110" s="45"/>
    </row>
    <row r="111" spans="1:16" ht="21">
      <c r="A111" s="6">
        <v>102</v>
      </c>
      <c r="B111" s="6">
        <v>105</v>
      </c>
      <c r="C111" s="175">
        <v>66243</v>
      </c>
      <c r="D111" s="167" t="s">
        <v>5359</v>
      </c>
      <c r="E111" s="3" t="s">
        <v>10</v>
      </c>
      <c r="F111" s="8"/>
      <c r="G111" s="6">
        <v>102</v>
      </c>
      <c r="H111" s="22" t="s">
        <v>5358</v>
      </c>
      <c r="I111" s="135" t="s">
        <v>11409</v>
      </c>
      <c r="J111" s="22" t="s">
        <v>11101</v>
      </c>
      <c r="K111" s="55" t="s">
        <v>5357</v>
      </c>
      <c r="L111" s="55" t="s">
        <v>5356</v>
      </c>
      <c r="M111" s="22">
        <v>9861015110</v>
      </c>
      <c r="N111" s="55">
        <v>2000</v>
      </c>
      <c r="O111" s="47" t="s">
        <v>5355</v>
      </c>
      <c r="P111" s="45"/>
    </row>
    <row r="112" spans="1:16" ht="21">
      <c r="A112" s="6">
        <v>103</v>
      </c>
      <c r="B112" s="6">
        <v>106</v>
      </c>
      <c r="C112" s="175">
        <v>66243</v>
      </c>
      <c r="D112" s="167" t="s">
        <v>5354</v>
      </c>
      <c r="E112" s="3" t="s">
        <v>10</v>
      </c>
      <c r="F112" s="8"/>
      <c r="G112" s="6">
        <v>103</v>
      </c>
      <c r="H112" s="22" t="s">
        <v>5353</v>
      </c>
      <c r="I112" s="135" t="s">
        <v>11410</v>
      </c>
      <c r="J112" s="22" t="s">
        <v>11101</v>
      </c>
      <c r="K112" s="95" t="s">
        <v>5352</v>
      </c>
      <c r="L112" s="95" t="s">
        <v>5351</v>
      </c>
      <c r="M112" s="22">
        <v>9843148701</v>
      </c>
      <c r="N112" s="55">
        <v>2000</v>
      </c>
      <c r="O112" s="47" t="s">
        <v>5350</v>
      </c>
      <c r="P112" s="45"/>
    </row>
    <row r="113" spans="1:16" ht="21">
      <c r="A113" s="6">
        <v>104</v>
      </c>
      <c r="B113" s="6">
        <v>107</v>
      </c>
      <c r="C113" s="175">
        <v>66243</v>
      </c>
      <c r="D113" s="167" t="s">
        <v>5349</v>
      </c>
      <c r="E113" s="3" t="s">
        <v>10</v>
      </c>
      <c r="F113" s="8"/>
      <c r="G113" s="6">
        <v>104</v>
      </c>
      <c r="H113" s="22" t="s">
        <v>5348</v>
      </c>
      <c r="I113" s="135" t="s">
        <v>11411</v>
      </c>
      <c r="J113" s="22" t="s">
        <v>11050</v>
      </c>
      <c r="K113" s="95" t="s">
        <v>5347</v>
      </c>
      <c r="L113" s="95" t="s">
        <v>5346</v>
      </c>
      <c r="M113" s="22">
        <v>9843475381</v>
      </c>
      <c r="N113" s="55">
        <v>2000</v>
      </c>
      <c r="O113" s="47" t="s">
        <v>5345</v>
      </c>
      <c r="P113" s="45"/>
    </row>
    <row r="114" spans="1:16" ht="21">
      <c r="A114" s="6">
        <v>105</v>
      </c>
      <c r="B114" s="6">
        <v>108</v>
      </c>
      <c r="C114" s="175">
        <v>66243</v>
      </c>
      <c r="D114" s="167" t="s">
        <v>5344</v>
      </c>
      <c r="E114" s="3" t="s">
        <v>10</v>
      </c>
      <c r="F114" s="3" t="s">
        <v>10</v>
      </c>
      <c r="G114" s="6">
        <v>105</v>
      </c>
      <c r="H114" s="22" t="s">
        <v>9715</v>
      </c>
      <c r="I114" s="135" t="s">
        <v>11412</v>
      </c>
      <c r="J114" s="22" t="s">
        <v>11050</v>
      </c>
      <c r="K114" s="95" t="s">
        <v>5343</v>
      </c>
      <c r="L114" s="95" t="s">
        <v>5342</v>
      </c>
      <c r="M114" s="22">
        <v>9841809842</v>
      </c>
      <c r="N114" s="55">
        <v>3000</v>
      </c>
      <c r="O114" s="47" t="s">
        <v>5341</v>
      </c>
      <c r="P114" s="45"/>
    </row>
    <row r="115" spans="1:16" ht="21">
      <c r="A115" s="6">
        <v>106</v>
      </c>
      <c r="B115" s="6">
        <v>109</v>
      </c>
      <c r="C115" s="175">
        <v>66243</v>
      </c>
      <c r="D115" s="167" t="s">
        <v>5340</v>
      </c>
      <c r="E115" s="3" t="s">
        <v>10</v>
      </c>
      <c r="F115" s="8"/>
      <c r="G115" s="6">
        <v>106</v>
      </c>
      <c r="H115" s="22" t="s">
        <v>5339</v>
      </c>
      <c r="I115" s="135" t="s">
        <v>11413</v>
      </c>
      <c r="J115" s="22" t="s">
        <v>11101</v>
      </c>
      <c r="K115" s="95" t="s">
        <v>5338</v>
      </c>
      <c r="L115" s="95" t="s">
        <v>5337</v>
      </c>
      <c r="M115" s="22">
        <v>9851226300</v>
      </c>
      <c r="N115" s="55">
        <v>2000</v>
      </c>
      <c r="O115" s="47" t="s">
        <v>5336</v>
      </c>
      <c r="P115" s="45"/>
    </row>
    <row r="116" spans="1:16" ht="21">
      <c r="A116" s="6">
        <v>107</v>
      </c>
      <c r="B116" s="6">
        <v>110</v>
      </c>
      <c r="C116" s="175">
        <v>66243</v>
      </c>
      <c r="D116" s="167" t="s">
        <v>5335</v>
      </c>
      <c r="E116" s="3" t="s">
        <v>10</v>
      </c>
      <c r="F116" s="3" t="s">
        <v>10</v>
      </c>
      <c r="G116" s="6">
        <v>107</v>
      </c>
      <c r="H116" s="22" t="s">
        <v>5334</v>
      </c>
      <c r="I116" s="135" t="s">
        <v>11414</v>
      </c>
      <c r="J116" s="22" t="s">
        <v>11050</v>
      </c>
      <c r="K116" s="95" t="s">
        <v>5333</v>
      </c>
      <c r="L116" s="95" t="s">
        <v>5332</v>
      </c>
      <c r="M116" s="22">
        <v>9845677733</v>
      </c>
      <c r="N116" s="55">
        <v>3000</v>
      </c>
      <c r="O116" s="47" t="s">
        <v>5331</v>
      </c>
      <c r="P116" s="45"/>
    </row>
    <row r="117" spans="1:16" ht="21">
      <c r="A117" s="6">
        <v>108</v>
      </c>
      <c r="B117" s="6">
        <v>111</v>
      </c>
      <c r="C117" s="175">
        <v>66243</v>
      </c>
      <c r="D117" s="167" t="s">
        <v>5330</v>
      </c>
      <c r="E117" s="3" t="s">
        <v>10</v>
      </c>
      <c r="F117" s="8"/>
      <c r="G117" s="6">
        <v>108</v>
      </c>
      <c r="H117" s="22" t="s">
        <v>5329</v>
      </c>
      <c r="I117" s="135" t="s">
        <v>11415</v>
      </c>
      <c r="J117" s="22" t="s">
        <v>11101</v>
      </c>
      <c r="K117" s="104" t="s">
        <v>5328</v>
      </c>
      <c r="L117" s="95" t="s">
        <v>5327</v>
      </c>
      <c r="M117" s="22">
        <v>9818139460</v>
      </c>
      <c r="N117" s="55">
        <v>2000</v>
      </c>
      <c r="O117" s="47" t="s">
        <v>5326</v>
      </c>
      <c r="P117" s="45"/>
    </row>
    <row r="118" spans="1:16" ht="21">
      <c r="A118" s="6">
        <v>109</v>
      </c>
      <c r="B118" s="6">
        <v>112</v>
      </c>
      <c r="C118" s="175">
        <v>66243</v>
      </c>
      <c r="D118" s="167" t="s">
        <v>5325</v>
      </c>
      <c r="E118" s="3" t="s">
        <v>10</v>
      </c>
      <c r="F118" s="8"/>
      <c r="G118" s="6">
        <v>109</v>
      </c>
      <c r="H118" s="22" t="s">
        <v>5324</v>
      </c>
      <c r="I118" s="135" t="s">
        <v>11416</v>
      </c>
      <c r="J118" s="22" t="s">
        <v>11101</v>
      </c>
      <c r="K118" s="95" t="s">
        <v>5323</v>
      </c>
      <c r="L118" s="95" t="s">
        <v>5322</v>
      </c>
      <c r="M118" s="22">
        <v>9849072342</v>
      </c>
      <c r="N118" s="55">
        <v>2000</v>
      </c>
      <c r="O118" s="47" t="s">
        <v>5321</v>
      </c>
      <c r="P118" s="45"/>
    </row>
    <row r="119" spans="1:16" ht="21">
      <c r="A119" s="6">
        <v>110</v>
      </c>
      <c r="B119" s="6">
        <v>113</v>
      </c>
      <c r="C119" s="175">
        <v>66243</v>
      </c>
      <c r="D119" s="167" t="s">
        <v>5320</v>
      </c>
      <c r="E119" s="3" t="s">
        <v>10</v>
      </c>
      <c r="F119" s="8"/>
      <c r="G119" s="6">
        <v>110</v>
      </c>
      <c r="H119" s="22" t="s">
        <v>5319</v>
      </c>
      <c r="I119" s="135">
        <v>66916</v>
      </c>
      <c r="J119" s="22" t="s">
        <v>11101</v>
      </c>
      <c r="K119" s="55" t="s">
        <v>5318</v>
      </c>
      <c r="L119" s="55" t="s">
        <v>5317</v>
      </c>
      <c r="M119" s="2">
        <v>9848545000</v>
      </c>
      <c r="N119" s="55">
        <v>2000</v>
      </c>
      <c r="O119" s="47" t="s">
        <v>5316</v>
      </c>
      <c r="P119" s="45"/>
    </row>
    <row r="120" spans="1:16" ht="21">
      <c r="A120" s="6">
        <v>111</v>
      </c>
      <c r="B120" s="6">
        <v>114</v>
      </c>
      <c r="C120" s="175">
        <v>66243</v>
      </c>
      <c r="D120" s="167" t="s">
        <v>5315</v>
      </c>
      <c r="E120" s="3" t="s">
        <v>10</v>
      </c>
      <c r="F120" s="8"/>
      <c r="G120" s="6">
        <v>111</v>
      </c>
      <c r="H120" s="22" t="s">
        <v>5314</v>
      </c>
      <c r="I120" s="135">
        <v>105652</v>
      </c>
      <c r="J120" s="22" t="s">
        <v>11101</v>
      </c>
      <c r="K120" s="95" t="s">
        <v>5313</v>
      </c>
      <c r="L120" s="95" t="s">
        <v>5312</v>
      </c>
      <c r="M120" s="22">
        <v>9841598699</v>
      </c>
      <c r="N120" s="55">
        <v>2000</v>
      </c>
      <c r="O120" s="47" t="s">
        <v>5311</v>
      </c>
      <c r="P120" s="45"/>
    </row>
    <row r="121" spans="1:16" ht="21">
      <c r="A121" s="6">
        <v>112</v>
      </c>
      <c r="B121" s="6">
        <v>115</v>
      </c>
      <c r="C121" s="175">
        <v>66243</v>
      </c>
      <c r="D121" s="167" t="s">
        <v>5310</v>
      </c>
      <c r="E121" s="3" t="s">
        <v>10</v>
      </c>
      <c r="F121" s="8"/>
      <c r="G121" s="6">
        <v>112</v>
      </c>
      <c r="H121" s="22" t="s">
        <v>5309</v>
      </c>
      <c r="I121" s="135" t="s">
        <v>11417</v>
      </c>
      <c r="J121" s="22" t="s">
        <v>11101</v>
      </c>
      <c r="K121" s="95" t="s">
        <v>5308</v>
      </c>
      <c r="L121" s="95" t="s">
        <v>5307</v>
      </c>
      <c r="M121" s="22">
        <v>9840073883</v>
      </c>
      <c r="N121" s="55">
        <v>2000</v>
      </c>
      <c r="O121" s="47" t="s">
        <v>5306</v>
      </c>
      <c r="P121" s="45"/>
    </row>
    <row r="122" spans="1:16" ht="21">
      <c r="A122" s="6">
        <v>113</v>
      </c>
      <c r="B122" s="6">
        <v>116</v>
      </c>
      <c r="C122" s="175">
        <v>66250</v>
      </c>
      <c r="D122" s="167" t="s">
        <v>5305</v>
      </c>
      <c r="E122" s="3" t="s">
        <v>10</v>
      </c>
      <c r="F122" s="8"/>
      <c r="G122" s="6">
        <v>113</v>
      </c>
      <c r="H122" s="22" t="s">
        <v>5304</v>
      </c>
      <c r="I122" s="135" t="s">
        <v>11418</v>
      </c>
      <c r="J122" s="22" t="s">
        <v>11050</v>
      </c>
      <c r="K122" s="104" t="s">
        <v>5303</v>
      </c>
      <c r="L122" s="95" t="s">
        <v>5302</v>
      </c>
      <c r="M122" s="22">
        <v>9843603834</v>
      </c>
      <c r="N122" s="55">
        <v>4000</v>
      </c>
      <c r="O122" s="47" t="s">
        <v>5301</v>
      </c>
      <c r="P122" s="45" t="s">
        <v>4509</v>
      </c>
    </row>
    <row r="123" spans="1:16" ht="21">
      <c r="A123" s="6">
        <v>114</v>
      </c>
      <c r="B123" s="6">
        <v>117</v>
      </c>
      <c r="C123" s="175">
        <v>66250</v>
      </c>
      <c r="D123" s="167" t="s">
        <v>5300</v>
      </c>
      <c r="E123" s="3" t="s">
        <v>10</v>
      </c>
      <c r="F123" s="8"/>
      <c r="G123" s="6">
        <v>114</v>
      </c>
      <c r="H123" s="22" t="s">
        <v>5299</v>
      </c>
      <c r="I123" s="135" t="s">
        <v>11419</v>
      </c>
      <c r="J123" s="22" t="s">
        <v>11050</v>
      </c>
      <c r="K123" s="95" t="s">
        <v>5298</v>
      </c>
      <c r="L123" s="95" t="s">
        <v>5297</v>
      </c>
      <c r="M123" s="22">
        <v>9860089765</v>
      </c>
      <c r="N123" s="55">
        <v>4000</v>
      </c>
      <c r="O123" s="47" t="s">
        <v>5296</v>
      </c>
      <c r="P123" s="45" t="s">
        <v>4509</v>
      </c>
    </row>
    <row r="124" spans="1:16" s="107" customFormat="1" ht="25.5" customHeight="1">
      <c r="A124" s="6">
        <v>115</v>
      </c>
      <c r="B124" s="204">
        <v>118</v>
      </c>
      <c r="C124" s="176">
        <v>66242</v>
      </c>
      <c r="D124" s="167" t="s">
        <v>5295</v>
      </c>
      <c r="E124" s="8" t="s">
        <v>10</v>
      </c>
      <c r="F124" s="8"/>
      <c r="G124" s="6">
        <v>115</v>
      </c>
      <c r="H124" s="55" t="s">
        <v>5294</v>
      </c>
      <c r="I124" s="167" t="s">
        <v>11420</v>
      </c>
      <c r="J124" s="22" t="s">
        <v>11101</v>
      </c>
      <c r="K124" s="95" t="s">
        <v>5293</v>
      </c>
      <c r="L124" s="95" t="s">
        <v>5292</v>
      </c>
      <c r="M124" s="55">
        <v>9810385331</v>
      </c>
      <c r="N124" s="55">
        <v>3000</v>
      </c>
      <c r="O124" s="96" t="s">
        <v>5291</v>
      </c>
      <c r="P124" s="163" t="s">
        <v>11079</v>
      </c>
    </row>
    <row r="125" spans="1:16" ht="21">
      <c r="A125" s="312" t="s">
        <v>11057</v>
      </c>
      <c r="B125" s="312"/>
      <c r="C125" s="312"/>
      <c r="D125" s="312"/>
      <c r="E125" s="23">
        <f>COUNTA(E10:E124)</f>
        <v>112</v>
      </c>
      <c r="F125" s="23">
        <f>COUNTA(F10:F124)</f>
        <v>54</v>
      </c>
      <c r="G125" s="312"/>
      <c r="H125" s="312"/>
      <c r="I125" s="312"/>
      <c r="J125" s="312"/>
      <c r="K125" s="312"/>
      <c r="L125" s="312"/>
      <c r="M125" s="312"/>
      <c r="N125" s="312"/>
      <c r="O125" s="312"/>
      <c r="P125" s="312"/>
    </row>
    <row r="126" spans="1:16" ht="21">
      <c r="A126" s="93"/>
      <c r="B126" s="93"/>
      <c r="C126" s="93"/>
      <c r="D126" s="93"/>
      <c r="E126" s="93"/>
      <c r="F126" s="93"/>
      <c r="G126" s="93"/>
      <c r="H126" s="93"/>
      <c r="I126" s="162"/>
      <c r="J126" s="93"/>
      <c r="K126" s="93"/>
      <c r="L126" s="93"/>
      <c r="M126" s="93"/>
      <c r="N126" s="93"/>
      <c r="O126" s="93"/>
      <c r="P126" s="93"/>
    </row>
    <row r="127" spans="1:16" ht="21">
      <c r="A127" s="93"/>
      <c r="B127" s="93"/>
      <c r="C127" s="93"/>
      <c r="D127" s="93"/>
      <c r="E127" s="93"/>
      <c r="F127" s="93"/>
      <c r="G127" s="93"/>
      <c r="H127" s="93"/>
      <c r="I127" s="162"/>
      <c r="J127" s="93"/>
      <c r="K127" s="93"/>
      <c r="L127" s="93"/>
      <c r="M127" s="93"/>
      <c r="N127" s="93"/>
      <c r="O127" s="93"/>
      <c r="P127" s="93"/>
    </row>
    <row r="128" spans="1:16" ht="21">
      <c r="C128" s="240"/>
      <c r="D128" s="162"/>
      <c r="E128" s="9"/>
      <c r="F128" s="26"/>
      <c r="G128" s="93"/>
      <c r="H128" s="26"/>
      <c r="I128" s="169"/>
      <c r="J128" s="26"/>
      <c r="K128" s="26"/>
      <c r="L128" s="26"/>
      <c r="M128" s="26"/>
      <c r="N128" s="26"/>
      <c r="O128"/>
    </row>
    <row r="129" spans="3:15" ht="21">
      <c r="C129" s="240"/>
      <c r="D129" s="162"/>
      <c r="E129" s="9"/>
      <c r="F129" s="26"/>
      <c r="G129" s="93"/>
      <c r="H129" s="26"/>
      <c r="I129" s="169"/>
      <c r="J129" s="26"/>
      <c r="K129" s="26"/>
      <c r="L129" s="26"/>
      <c r="M129" s="26"/>
      <c r="N129" s="26"/>
      <c r="O129"/>
    </row>
    <row r="130" spans="3:15" ht="21">
      <c r="C130" s="240"/>
      <c r="D130" s="162"/>
      <c r="E130" s="9"/>
      <c r="F130" s="26"/>
      <c r="G130" s="93"/>
      <c r="H130" s="26"/>
      <c r="I130" s="169"/>
      <c r="J130" s="26"/>
      <c r="K130" s="26"/>
      <c r="L130" s="26"/>
      <c r="M130" s="26"/>
      <c r="N130" s="26"/>
      <c r="O130"/>
    </row>
    <row r="131" spans="3:15" ht="21">
      <c r="C131" s="240"/>
      <c r="D131" s="162"/>
      <c r="E131" s="9"/>
      <c r="F131" s="26"/>
      <c r="G131" s="93"/>
      <c r="H131" s="26"/>
      <c r="I131" s="169"/>
      <c r="J131" s="26"/>
      <c r="K131" s="26"/>
      <c r="L131" s="26"/>
      <c r="M131" s="26"/>
      <c r="N131" s="26"/>
      <c r="O131"/>
    </row>
    <row r="132" spans="3:15" ht="21">
      <c r="C132" s="240"/>
      <c r="D132" s="162"/>
      <c r="E132" s="9"/>
      <c r="F132" s="26"/>
      <c r="G132" s="93"/>
      <c r="H132" s="26"/>
      <c r="I132" s="169"/>
      <c r="J132" s="26"/>
      <c r="K132" s="26"/>
      <c r="L132" s="26"/>
      <c r="M132" s="26"/>
      <c r="N132" s="26"/>
      <c r="O132"/>
    </row>
    <row r="133" spans="3:15" ht="21">
      <c r="C133" s="240"/>
      <c r="D133" s="162"/>
      <c r="E133" s="9"/>
      <c r="F133" s="26"/>
      <c r="G133" s="93"/>
      <c r="H133" s="26"/>
      <c r="I133" s="169"/>
      <c r="J133" s="26"/>
      <c r="K133" s="26"/>
      <c r="L133" s="26"/>
      <c r="M133" s="26"/>
      <c r="N133" s="26"/>
      <c r="O133"/>
    </row>
    <row r="134" spans="3:15" ht="21">
      <c r="C134" s="240"/>
      <c r="D134" s="162"/>
      <c r="E134" s="9"/>
      <c r="F134" s="26"/>
      <c r="G134" s="93"/>
      <c r="H134" s="26"/>
      <c r="I134" s="169"/>
      <c r="J134" s="26"/>
      <c r="K134" s="26"/>
      <c r="L134" s="26"/>
      <c r="M134" s="26"/>
      <c r="N134" s="26"/>
      <c r="O134"/>
    </row>
    <row r="135" spans="3:15" ht="21">
      <c r="C135" s="240"/>
      <c r="D135" s="162"/>
      <c r="E135" s="9"/>
      <c r="F135" s="26"/>
      <c r="G135" s="93"/>
      <c r="H135" s="26"/>
      <c r="I135" s="169"/>
      <c r="J135" s="26"/>
      <c r="K135" s="26"/>
      <c r="L135" s="26"/>
      <c r="M135" s="26"/>
      <c r="N135" s="26"/>
      <c r="O135"/>
    </row>
    <row r="136" spans="3:15" ht="21">
      <c r="C136" s="240"/>
      <c r="D136" s="162"/>
      <c r="E136" s="9"/>
      <c r="F136" s="26"/>
      <c r="G136" s="93"/>
      <c r="H136" s="26"/>
      <c r="I136" s="169"/>
      <c r="J136" s="26"/>
      <c r="K136" s="26"/>
      <c r="L136" s="26"/>
      <c r="M136" s="26"/>
      <c r="N136" s="26"/>
      <c r="O136"/>
    </row>
    <row r="137" spans="3:15" ht="21">
      <c r="C137" s="240"/>
      <c r="D137" s="162"/>
      <c r="E137" s="9"/>
      <c r="F137" s="9"/>
      <c r="G137" s="93"/>
      <c r="H137" s="26"/>
      <c r="I137" s="169"/>
      <c r="J137" s="26"/>
      <c r="K137" s="26"/>
      <c r="L137" s="26"/>
      <c r="M137" s="26"/>
      <c r="N137" s="26"/>
      <c r="O137"/>
    </row>
    <row r="138" spans="3:15" ht="21">
      <c r="C138" s="240"/>
      <c r="D138" s="162"/>
      <c r="E138" s="9"/>
      <c r="F138" s="9"/>
      <c r="G138" s="93"/>
      <c r="H138" s="26"/>
      <c r="I138" s="169"/>
      <c r="J138" s="26"/>
      <c r="K138" s="26"/>
      <c r="L138" s="26"/>
      <c r="M138" s="26"/>
      <c r="N138" s="26"/>
      <c r="O138"/>
    </row>
    <row r="139" spans="3:15" ht="21">
      <c r="C139" s="240"/>
      <c r="D139" s="162"/>
      <c r="E139" s="9"/>
      <c r="F139" s="26"/>
      <c r="G139" s="93"/>
      <c r="H139" s="26"/>
      <c r="I139" s="169"/>
      <c r="J139" s="26"/>
      <c r="K139" s="26"/>
      <c r="L139" s="26"/>
      <c r="M139" s="26"/>
      <c r="N139" s="26"/>
      <c r="O139"/>
    </row>
    <row r="140" spans="3:15" ht="21">
      <c r="C140" s="240"/>
      <c r="D140" s="162"/>
      <c r="E140" s="9"/>
      <c r="F140" s="26"/>
      <c r="G140" s="93"/>
      <c r="H140" s="26"/>
      <c r="I140" s="169"/>
      <c r="J140" s="26"/>
      <c r="K140" s="26"/>
      <c r="L140" s="26"/>
      <c r="M140" s="26"/>
      <c r="N140" s="26"/>
      <c r="O140"/>
    </row>
    <row r="141" spans="3:15" ht="21">
      <c r="C141" s="240"/>
      <c r="D141" s="162"/>
      <c r="E141" s="9"/>
      <c r="F141" s="26"/>
      <c r="G141" s="93"/>
      <c r="H141" s="26"/>
      <c r="I141" s="169"/>
      <c r="J141" s="26"/>
      <c r="K141" s="26"/>
      <c r="L141" s="26"/>
      <c r="M141" s="26"/>
      <c r="N141" s="26"/>
      <c r="O141"/>
    </row>
    <row r="142" spans="3:15" ht="21">
      <c r="C142" s="240"/>
      <c r="D142" s="162"/>
      <c r="E142" s="9"/>
      <c r="F142" s="9"/>
      <c r="G142" s="93"/>
      <c r="H142" s="26"/>
      <c r="I142" s="169"/>
      <c r="J142" s="26"/>
      <c r="K142" s="26"/>
      <c r="L142" s="26"/>
      <c r="M142" s="26"/>
      <c r="N142" s="26"/>
      <c r="O142"/>
    </row>
    <row r="143" spans="3:15" ht="21">
      <c r="C143" s="240"/>
      <c r="D143" s="162"/>
      <c r="E143" s="9"/>
      <c r="F143" s="9"/>
      <c r="G143" s="93"/>
      <c r="H143" s="26"/>
      <c r="I143" s="169"/>
      <c r="J143" s="26"/>
      <c r="K143" s="26"/>
      <c r="L143" s="26"/>
      <c r="M143" s="26"/>
      <c r="N143" s="26"/>
      <c r="O143"/>
    </row>
    <row r="144" spans="3:15" ht="21">
      <c r="C144" s="240"/>
      <c r="D144" s="162"/>
      <c r="E144" s="9"/>
      <c r="F144" s="9"/>
      <c r="G144" s="93"/>
      <c r="H144" s="26"/>
      <c r="I144" s="169"/>
      <c r="J144" s="26"/>
      <c r="K144" s="26"/>
      <c r="L144" s="26"/>
      <c r="M144" s="26"/>
      <c r="N144" s="26"/>
      <c r="O144"/>
    </row>
    <row r="145" spans="3:15" ht="21">
      <c r="C145" s="240"/>
      <c r="D145" s="162"/>
      <c r="E145" s="9"/>
      <c r="F145" s="26"/>
      <c r="G145" s="93"/>
      <c r="H145" s="26"/>
      <c r="I145" s="169"/>
      <c r="J145" s="26"/>
      <c r="K145" s="26"/>
      <c r="L145" s="26"/>
      <c r="M145" s="26"/>
      <c r="N145" s="26"/>
      <c r="O145"/>
    </row>
    <row r="146" spans="3:15" ht="21">
      <c r="C146" s="240"/>
      <c r="D146" s="162"/>
      <c r="E146" s="9"/>
      <c r="F146" s="26"/>
      <c r="G146" s="93"/>
      <c r="H146" s="26"/>
      <c r="I146" s="169"/>
      <c r="J146" s="26"/>
      <c r="K146" s="26"/>
      <c r="L146" s="26"/>
      <c r="M146" s="26"/>
      <c r="N146" s="26"/>
      <c r="O146"/>
    </row>
    <row r="147" spans="3:15" ht="21">
      <c r="C147" s="240"/>
      <c r="D147" s="162"/>
      <c r="E147" s="9"/>
      <c r="F147" s="9"/>
      <c r="G147" s="93"/>
      <c r="H147" s="26"/>
      <c r="I147" s="169"/>
      <c r="J147" s="26"/>
      <c r="K147" s="26"/>
      <c r="L147" s="26"/>
      <c r="M147" s="26"/>
      <c r="N147" s="26"/>
      <c r="O147"/>
    </row>
    <row r="148" spans="3:15" ht="21">
      <c r="C148" s="240"/>
      <c r="D148" s="162"/>
      <c r="E148" s="9"/>
      <c r="F148" s="9"/>
      <c r="G148" s="93"/>
      <c r="H148" s="26"/>
      <c r="I148" s="169"/>
      <c r="J148" s="26"/>
      <c r="K148" s="26"/>
      <c r="L148" s="26"/>
      <c r="M148" s="26"/>
      <c r="N148" s="26"/>
      <c r="O148"/>
    </row>
    <row r="149" spans="3:15" ht="21">
      <c r="C149" s="240"/>
      <c r="D149" s="162"/>
      <c r="E149" s="9"/>
      <c r="F149" s="9"/>
      <c r="G149" s="93"/>
      <c r="H149" s="26"/>
      <c r="I149" s="169"/>
      <c r="J149" s="26"/>
      <c r="K149" s="26"/>
      <c r="L149" s="26"/>
      <c r="M149" s="26"/>
      <c r="N149" s="26"/>
      <c r="O149"/>
    </row>
    <row r="150" spans="3:15" ht="21">
      <c r="C150" s="240"/>
      <c r="D150" s="162"/>
      <c r="E150" s="9"/>
      <c r="F150" s="26"/>
      <c r="G150" s="93"/>
      <c r="H150" s="26"/>
      <c r="I150" s="169"/>
      <c r="J150" s="26"/>
      <c r="K150" s="26"/>
      <c r="L150" s="26"/>
      <c r="M150" s="26"/>
      <c r="N150" s="26"/>
      <c r="O150"/>
    </row>
    <row r="151" spans="3:15" ht="21">
      <c r="C151" s="240"/>
      <c r="D151" s="162"/>
      <c r="E151" s="9"/>
      <c r="F151" s="9"/>
      <c r="G151" s="93"/>
      <c r="H151" s="26"/>
      <c r="I151" s="169"/>
      <c r="J151" s="26"/>
      <c r="K151" s="26"/>
      <c r="L151" s="26"/>
      <c r="M151" s="26"/>
      <c r="N151" s="26"/>
      <c r="O151"/>
    </row>
    <row r="152" spans="3:15" ht="21">
      <c r="C152" s="240"/>
      <c r="D152" s="162"/>
      <c r="E152" s="9"/>
      <c r="F152" s="26"/>
      <c r="G152" s="93"/>
      <c r="H152" s="26"/>
      <c r="I152" s="169"/>
      <c r="J152" s="26"/>
      <c r="K152" s="26"/>
      <c r="L152" s="26"/>
      <c r="M152" s="26"/>
      <c r="N152" s="26"/>
      <c r="O152"/>
    </row>
    <row r="153" spans="3:15" ht="21">
      <c r="C153" s="240"/>
      <c r="D153" s="162"/>
      <c r="E153" s="26"/>
      <c r="F153" s="26"/>
      <c r="G153" s="93"/>
      <c r="H153" s="26"/>
      <c r="I153" s="169"/>
      <c r="J153" s="26"/>
      <c r="K153" s="26"/>
      <c r="L153" s="26"/>
      <c r="M153" s="26"/>
      <c r="N153" s="26"/>
      <c r="O153"/>
    </row>
    <row r="154" spans="3:15" ht="21">
      <c r="C154" s="240"/>
      <c r="D154" s="162"/>
      <c r="E154" s="9"/>
      <c r="F154" s="26"/>
      <c r="G154" s="93"/>
      <c r="H154" s="26"/>
      <c r="I154" s="169"/>
      <c r="J154" s="26"/>
      <c r="K154" s="26"/>
      <c r="L154" s="26"/>
      <c r="M154" s="26"/>
      <c r="N154" s="26"/>
      <c r="O154"/>
    </row>
    <row r="155" spans="3:15" ht="21">
      <c r="C155" s="240"/>
      <c r="D155" s="162"/>
      <c r="E155" s="9"/>
      <c r="F155" s="9"/>
      <c r="G155" s="93"/>
      <c r="H155" s="26"/>
      <c r="I155" s="169"/>
      <c r="J155" s="26"/>
      <c r="K155" s="26"/>
      <c r="L155" s="26"/>
      <c r="M155" s="26"/>
      <c r="N155" s="26"/>
      <c r="O155"/>
    </row>
    <row r="156" spans="3:15" ht="21">
      <c r="C156" s="240"/>
      <c r="D156" s="162"/>
      <c r="E156" s="9"/>
      <c r="F156" s="26"/>
      <c r="G156" s="93"/>
      <c r="H156" s="26"/>
      <c r="I156" s="169"/>
      <c r="J156" s="26"/>
      <c r="K156" s="26"/>
      <c r="L156" s="26"/>
      <c r="M156" s="26"/>
      <c r="N156" s="26"/>
      <c r="O156"/>
    </row>
    <row r="157" spans="3:15" ht="21">
      <c r="C157" s="240"/>
      <c r="D157" s="162"/>
      <c r="E157" s="9"/>
      <c r="F157" s="26"/>
      <c r="G157" s="93"/>
      <c r="H157" s="26"/>
      <c r="I157" s="169"/>
      <c r="J157" s="26"/>
      <c r="K157" s="26"/>
      <c r="L157" s="26"/>
      <c r="M157" s="26"/>
      <c r="N157" s="26"/>
      <c r="O157"/>
    </row>
    <row r="158" spans="3:15" ht="21">
      <c r="C158" s="240"/>
      <c r="D158" s="162"/>
      <c r="E158" s="9"/>
      <c r="F158" s="26"/>
      <c r="G158" s="93"/>
      <c r="H158" s="26"/>
      <c r="I158" s="169"/>
      <c r="J158" s="26"/>
      <c r="K158" s="26"/>
      <c r="L158" s="26"/>
      <c r="M158" s="26"/>
      <c r="N158" s="26"/>
      <c r="O158"/>
    </row>
    <row r="159" spans="3:15" ht="21">
      <c r="C159" s="240"/>
      <c r="D159" s="162"/>
      <c r="E159" s="9"/>
      <c r="G159" s="93"/>
      <c r="H159" s="26"/>
      <c r="I159" s="169"/>
      <c r="J159" s="26"/>
      <c r="K159" s="26"/>
      <c r="L159" s="26"/>
      <c r="M159" s="26"/>
      <c r="N159" s="26"/>
      <c r="O159"/>
    </row>
    <row r="160" spans="3:15" ht="21">
      <c r="C160" s="240"/>
      <c r="D160" s="162"/>
      <c r="E160" s="9"/>
      <c r="F160" s="9"/>
      <c r="G160" s="93"/>
      <c r="H160" s="26"/>
      <c r="I160" s="169"/>
      <c r="J160" s="26"/>
      <c r="K160" s="26"/>
      <c r="L160" s="26"/>
      <c r="M160" s="26"/>
      <c r="N160" s="26"/>
      <c r="O160"/>
    </row>
    <row r="161" spans="3:15" ht="21">
      <c r="C161" s="240"/>
      <c r="D161" s="162"/>
      <c r="E161" s="26"/>
      <c r="F161" s="26"/>
      <c r="G161" s="93"/>
      <c r="H161" s="26"/>
      <c r="I161" s="169"/>
      <c r="J161" s="26"/>
      <c r="K161" s="26"/>
      <c r="L161" s="26"/>
      <c r="M161" s="26"/>
      <c r="N161" s="26"/>
      <c r="O161"/>
    </row>
    <row r="162" spans="3:15" ht="21">
      <c r="C162" s="240"/>
      <c r="D162" s="162"/>
      <c r="E162" s="9"/>
      <c r="F162" s="9"/>
      <c r="G162" s="93"/>
      <c r="H162" s="26"/>
      <c r="I162" s="169"/>
      <c r="J162" s="26"/>
      <c r="K162" s="26"/>
      <c r="L162" s="26"/>
      <c r="M162" s="26"/>
      <c r="N162" s="26"/>
      <c r="O162"/>
    </row>
    <row r="163" spans="3:15">
      <c r="N163" s="1"/>
    </row>
  </sheetData>
  <autoFilter ref="A9:P125" xr:uid="{9530BEB0-47C8-4077-B4AD-FABCAED4031B}"/>
  <mergeCells count="21">
    <mergeCell ref="A1:P1"/>
    <mergeCell ref="A2:P2"/>
    <mergeCell ref="A6:B6"/>
    <mergeCell ref="A7:A8"/>
    <mergeCell ref="B7:B8"/>
    <mergeCell ref="P7:P8"/>
    <mergeCell ref="G7:G8"/>
    <mergeCell ref="H7:H8"/>
    <mergeCell ref="K7:K8"/>
    <mergeCell ref="L7:L8"/>
    <mergeCell ref="M7:M8"/>
    <mergeCell ref="N7:N8"/>
    <mergeCell ref="F7:F8"/>
    <mergeCell ref="A125:D125"/>
    <mergeCell ref="G125:P125"/>
    <mergeCell ref="O7:O8"/>
    <mergeCell ref="J7:J8"/>
    <mergeCell ref="C7:C8"/>
    <mergeCell ref="D7:D8"/>
    <mergeCell ref="E7:E8"/>
    <mergeCell ref="I7:I8"/>
  </mergeCells>
  <phoneticPr fontId="21" type="noConversion"/>
  <pageMargins left="0.25" right="0" top="0.5" bottom="0.75" header="0.3" footer="0.3"/>
  <pageSetup paperSize="9" scale="53" fitToHeight="0" orientation="landscape" horizontalDpi="300" verticalDpi="300" r:id="rId1"/>
  <headerFooter>
    <oddFooter>&amp;C&amp;P/4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A229B-8A7E-40EA-A571-13BF26F0A0C3}">
  <sheetPr>
    <tabColor rgb="FF00B0F0"/>
    <pageSetUpPr fitToPage="1"/>
  </sheetPr>
  <dimension ref="A1:Q1205"/>
  <sheetViews>
    <sheetView topLeftCell="A369" zoomScale="130" zoomScaleNormal="130" zoomScaleSheetLayoutView="100" workbookViewId="0">
      <selection activeCell="A385" sqref="A385:XFD396"/>
    </sheetView>
  </sheetViews>
  <sheetFormatPr defaultColWidth="8.88671875" defaultRowHeight="16.2"/>
  <cols>
    <col min="1" max="1" width="6.5546875" style="5" customWidth="1"/>
    <col min="2" max="2" width="6" style="5" bestFit="1" customWidth="1"/>
    <col min="3" max="3" width="15.109375" style="5" customWidth="1"/>
    <col min="4" max="4" width="25.109375" style="5" bestFit="1" customWidth="1"/>
    <col min="5" max="5" width="5.88671875" style="5" customWidth="1"/>
    <col min="6" max="6" width="7.6640625" style="5" customWidth="1"/>
    <col min="7" max="7" width="6" style="5" customWidth="1"/>
    <col min="8" max="8" width="7.44140625" style="12" customWidth="1"/>
    <col min="9" max="9" width="25" style="5" customWidth="1"/>
    <col min="10" max="10" width="19.44140625" style="5" bestFit="1" customWidth="1"/>
    <col min="11" max="11" width="5.88671875" style="5" bestFit="1" customWidth="1"/>
    <col min="12" max="12" width="39.88671875" style="5" customWidth="1"/>
    <col min="13" max="13" width="16.5546875" style="5" bestFit="1" customWidth="1"/>
    <col min="14" max="14" width="17.109375" style="106" customWidth="1"/>
    <col min="15" max="15" width="10.109375" style="106" customWidth="1"/>
    <col min="16" max="16" width="13.6640625" style="5" customWidth="1"/>
    <col min="17" max="17" width="12.109375" style="5" customWidth="1"/>
    <col min="18" max="16384" width="8.88671875" style="5"/>
  </cols>
  <sheetData>
    <row r="1" spans="1:17" ht="27">
      <c r="A1" s="364" t="s">
        <v>0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</row>
    <row r="2" spans="1:17" ht="24.6">
      <c r="A2" s="365" t="s">
        <v>1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</row>
    <row r="3" spans="1:17" ht="21.6">
      <c r="A3" s="7"/>
      <c r="B3" s="7"/>
      <c r="C3" s="7"/>
      <c r="D3" s="7"/>
      <c r="E3" s="7"/>
      <c r="F3" s="7"/>
      <c r="G3" s="7"/>
      <c r="H3" s="136"/>
      <c r="I3" s="7"/>
      <c r="J3" s="7"/>
      <c r="K3" s="7"/>
      <c r="L3" s="7"/>
      <c r="M3" s="7"/>
      <c r="N3" s="112"/>
      <c r="O3" s="112"/>
      <c r="P3" s="7"/>
      <c r="Q3" s="7"/>
    </row>
    <row r="4" spans="1:17" ht="21">
      <c r="A4" s="27" t="s">
        <v>654</v>
      </c>
      <c r="B4" s="1"/>
      <c r="C4" s="1"/>
      <c r="D4" s="13" t="s">
        <v>21</v>
      </c>
      <c r="E4" s="15" t="s">
        <v>22</v>
      </c>
      <c r="F4" s="15"/>
      <c r="G4" s="15"/>
      <c r="O4" s="188"/>
      <c r="P4" s="1"/>
    </row>
    <row r="5" spans="1:17" ht="21">
      <c r="A5" s="27" t="s">
        <v>914</v>
      </c>
      <c r="B5" s="1"/>
      <c r="C5" s="1"/>
      <c r="D5" s="25" t="s">
        <v>59</v>
      </c>
      <c r="E5" s="26">
        <v>4</v>
      </c>
      <c r="F5" s="93" t="s">
        <v>2065</v>
      </c>
      <c r="G5" s="93" t="s">
        <v>11053</v>
      </c>
      <c r="H5" s="12" t="s">
        <v>11054</v>
      </c>
    </row>
    <row r="6" spans="1:17" ht="21">
      <c r="A6" s="292" t="s">
        <v>915</v>
      </c>
      <c r="B6" s="340"/>
      <c r="C6" s="1"/>
      <c r="D6" s="25" t="s">
        <v>11094</v>
      </c>
      <c r="E6" s="5">
        <v>373</v>
      </c>
      <c r="F6" s="12">
        <v>362</v>
      </c>
      <c r="G6" s="12">
        <v>58</v>
      </c>
      <c r="H6" s="12">
        <v>119</v>
      </c>
      <c r="I6" s="236" t="s">
        <v>11811</v>
      </c>
      <c r="J6" s="236"/>
      <c r="K6" s="236"/>
      <c r="L6" s="236" t="s">
        <v>11810</v>
      </c>
    </row>
    <row r="7" spans="1:17" ht="21.75" customHeight="1">
      <c r="A7" s="315" t="s">
        <v>46</v>
      </c>
      <c r="B7" s="315" t="s">
        <v>47</v>
      </c>
      <c r="C7" s="315" t="s">
        <v>5</v>
      </c>
      <c r="D7" s="315" t="s">
        <v>60</v>
      </c>
      <c r="E7" s="366" t="s">
        <v>48</v>
      </c>
      <c r="F7" s="367"/>
      <c r="G7" s="368"/>
      <c r="H7" s="315" t="s">
        <v>49</v>
      </c>
      <c r="I7" s="315" t="s">
        <v>45</v>
      </c>
      <c r="J7" s="342" t="s">
        <v>11099</v>
      </c>
      <c r="K7" s="342" t="s">
        <v>11100</v>
      </c>
      <c r="L7" s="315" t="s">
        <v>51</v>
      </c>
      <c r="M7" s="309" t="s">
        <v>50</v>
      </c>
      <c r="N7" s="318" t="s">
        <v>52</v>
      </c>
      <c r="O7" s="355" t="s">
        <v>142</v>
      </c>
      <c r="P7" s="321" t="s">
        <v>61</v>
      </c>
      <c r="Q7" s="315" t="s">
        <v>9</v>
      </c>
    </row>
    <row r="8" spans="1:17" ht="46.8">
      <c r="A8" s="315"/>
      <c r="B8" s="315"/>
      <c r="C8" s="315"/>
      <c r="D8" s="315"/>
      <c r="E8" s="207" t="s">
        <v>657</v>
      </c>
      <c r="F8" s="263" t="s">
        <v>658</v>
      </c>
      <c r="G8" s="207" t="s">
        <v>659</v>
      </c>
      <c r="H8" s="315"/>
      <c r="I8" s="315"/>
      <c r="J8" s="343"/>
      <c r="K8" s="343"/>
      <c r="L8" s="315"/>
      <c r="M8" s="310"/>
      <c r="N8" s="318"/>
      <c r="O8" s="318"/>
      <c r="P8" s="315"/>
      <c r="Q8" s="315"/>
    </row>
    <row r="9" spans="1:17" ht="19.8">
      <c r="A9" s="17">
        <v>1</v>
      </c>
      <c r="B9" s="17">
        <v>1</v>
      </c>
      <c r="C9" s="83">
        <v>65838</v>
      </c>
      <c r="D9" s="59" t="s">
        <v>660</v>
      </c>
      <c r="E9" s="84" t="s">
        <v>10</v>
      </c>
      <c r="F9" s="84" t="s">
        <v>10</v>
      </c>
      <c r="G9" s="57"/>
      <c r="H9" s="17">
        <v>1</v>
      </c>
      <c r="I9" s="61" t="s">
        <v>661</v>
      </c>
      <c r="J9" s="109" t="s">
        <v>11713</v>
      </c>
      <c r="K9" s="61" t="s">
        <v>11101</v>
      </c>
      <c r="L9" s="19" t="s">
        <v>10377</v>
      </c>
      <c r="M9" s="19" t="s">
        <v>662</v>
      </c>
      <c r="N9" s="61">
        <v>9841647470</v>
      </c>
      <c r="O9" s="109">
        <v>2300</v>
      </c>
      <c r="P9" s="108" t="s">
        <v>663</v>
      </c>
      <c r="Q9" s="59"/>
    </row>
    <row r="10" spans="1:17" ht="19.8">
      <c r="A10" s="17">
        <v>2</v>
      </c>
      <c r="B10" s="17">
        <v>2</v>
      </c>
      <c r="C10" s="83">
        <v>65838</v>
      </c>
      <c r="D10" s="59" t="s">
        <v>664</v>
      </c>
      <c r="E10" s="84" t="s">
        <v>10</v>
      </c>
      <c r="F10" s="84"/>
      <c r="G10" s="84"/>
      <c r="H10" s="17">
        <v>2</v>
      </c>
      <c r="I10" s="61" t="s">
        <v>665</v>
      </c>
      <c r="J10" s="109" t="s">
        <v>11714</v>
      </c>
      <c r="K10" s="61" t="s">
        <v>11101</v>
      </c>
      <c r="L10" s="19" t="s">
        <v>10378</v>
      </c>
      <c r="M10" s="19" t="s">
        <v>666</v>
      </c>
      <c r="N10" s="61">
        <v>9865068312</v>
      </c>
      <c r="O10" s="109">
        <v>1500</v>
      </c>
      <c r="P10" s="108" t="s">
        <v>667</v>
      </c>
      <c r="Q10" s="59"/>
    </row>
    <row r="11" spans="1:17" ht="19.8">
      <c r="A11" s="17">
        <v>3</v>
      </c>
      <c r="B11" s="17">
        <v>3</v>
      </c>
      <c r="C11" s="83">
        <v>65840</v>
      </c>
      <c r="D11" s="59" t="s">
        <v>668</v>
      </c>
      <c r="E11" s="84" t="s">
        <v>10</v>
      </c>
      <c r="F11" s="84"/>
      <c r="G11" s="84" t="s">
        <v>10</v>
      </c>
      <c r="H11" s="17">
        <v>3</v>
      </c>
      <c r="I11" s="61" t="s">
        <v>669</v>
      </c>
      <c r="J11" s="109" t="s">
        <v>11715</v>
      </c>
      <c r="K11" s="61" t="s">
        <v>11101</v>
      </c>
      <c r="L11" s="19" t="s">
        <v>10379</v>
      </c>
      <c r="M11" s="19" t="s">
        <v>670</v>
      </c>
      <c r="N11" s="61">
        <v>9816834141</v>
      </c>
      <c r="O11" s="109">
        <v>2250</v>
      </c>
      <c r="P11" s="108" t="s">
        <v>671</v>
      </c>
      <c r="Q11" s="59"/>
    </row>
    <row r="12" spans="1:17" ht="19.8">
      <c r="A12" s="17">
        <v>4</v>
      </c>
      <c r="B12" s="17">
        <v>4</v>
      </c>
      <c r="C12" s="83">
        <v>65840</v>
      </c>
      <c r="D12" s="59" t="s">
        <v>672</v>
      </c>
      <c r="E12" s="84" t="s">
        <v>10</v>
      </c>
      <c r="F12" s="84"/>
      <c r="G12" s="57"/>
      <c r="H12" s="17">
        <v>4</v>
      </c>
      <c r="I12" s="61" t="s">
        <v>673</v>
      </c>
      <c r="J12" s="109" t="s">
        <v>11716</v>
      </c>
      <c r="K12" s="61" t="s">
        <v>11101</v>
      </c>
      <c r="L12" s="61" t="s">
        <v>2115</v>
      </c>
      <c r="M12" s="19" t="s">
        <v>674</v>
      </c>
      <c r="N12" s="61">
        <v>9848080674</v>
      </c>
      <c r="O12" s="109">
        <v>1500</v>
      </c>
      <c r="P12" s="108" t="s">
        <v>675</v>
      </c>
      <c r="Q12" s="59"/>
    </row>
    <row r="13" spans="1:17" ht="19.8">
      <c r="A13" s="17">
        <v>5</v>
      </c>
      <c r="B13" s="17">
        <v>5</v>
      </c>
      <c r="C13" s="83">
        <v>65840</v>
      </c>
      <c r="D13" s="67" t="s">
        <v>676</v>
      </c>
      <c r="E13" s="85"/>
      <c r="F13" s="85"/>
      <c r="G13" s="84" t="s">
        <v>10</v>
      </c>
      <c r="H13" s="17">
        <v>5</v>
      </c>
      <c r="I13" s="129" t="s">
        <v>677</v>
      </c>
      <c r="J13" s="109" t="s">
        <v>11717</v>
      </c>
      <c r="K13" s="61" t="s">
        <v>11101</v>
      </c>
      <c r="L13" s="101" t="s">
        <v>10380</v>
      </c>
      <c r="M13" s="101" t="s">
        <v>678</v>
      </c>
      <c r="N13" s="129">
        <v>9844451757</v>
      </c>
      <c r="O13" s="118">
        <v>1500</v>
      </c>
      <c r="P13" s="179" t="s">
        <v>679</v>
      </c>
      <c r="Q13" s="67"/>
    </row>
    <row r="14" spans="1:17" ht="19.8">
      <c r="A14" s="17">
        <v>6</v>
      </c>
      <c r="B14" s="17">
        <v>6</v>
      </c>
      <c r="C14" s="83">
        <v>65840</v>
      </c>
      <c r="D14" s="59" t="s">
        <v>680</v>
      </c>
      <c r="E14" s="84" t="s">
        <v>10</v>
      </c>
      <c r="F14" s="84" t="s">
        <v>10</v>
      </c>
      <c r="G14" s="84"/>
      <c r="H14" s="17">
        <v>6</v>
      </c>
      <c r="I14" s="61" t="s">
        <v>681</v>
      </c>
      <c r="J14" s="109" t="s">
        <v>11718</v>
      </c>
      <c r="K14" s="61" t="s">
        <v>11101</v>
      </c>
      <c r="L14" s="19" t="s">
        <v>10381</v>
      </c>
      <c r="M14" s="19" t="s">
        <v>682</v>
      </c>
      <c r="N14" s="61">
        <v>9861221156</v>
      </c>
      <c r="O14" s="109">
        <v>2250</v>
      </c>
      <c r="P14" s="108" t="s">
        <v>683</v>
      </c>
      <c r="Q14" s="59"/>
    </row>
    <row r="15" spans="1:17" ht="19.8">
      <c r="A15" s="17">
        <v>7</v>
      </c>
      <c r="B15" s="17">
        <v>7</v>
      </c>
      <c r="C15" s="83">
        <v>65841</v>
      </c>
      <c r="D15" s="59" t="s">
        <v>684</v>
      </c>
      <c r="E15" s="84" t="s">
        <v>10</v>
      </c>
      <c r="F15" s="84"/>
      <c r="G15" s="57"/>
      <c r="H15" s="17">
        <v>7</v>
      </c>
      <c r="I15" s="61" t="s">
        <v>685</v>
      </c>
      <c r="J15" s="109" t="s">
        <v>11719</v>
      </c>
      <c r="K15" s="61" t="s">
        <v>11101</v>
      </c>
      <c r="L15" s="19" t="s">
        <v>10382</v>
      </c>
      <c r="M15" s="19" t="s">
        <v>686</v>
      </c>
      <c r="N15" s="61">
        <v>98578334464</v>
      </c>
      <c r="O15" s="109">
        <v>1500</v>
      </c>
      <c r="P15" s="108" t="s">
        <v>687</v>
      </c>
      <c r="Q15" s="59"/>
    </row>
    <row r="16" spans="1:17" ht="19.8">
      <c r="A16" s="17">
        <v>8</v>
      </c>
      <c r="B16" s="17">
        <v>8</v>
      </c>
      <c r="C16" s="83">
        <v>65841</v>
      </c>
      <c r="D16" s="59" t="s">
        <v>688</v>
      </c>
      <c r="E16" s="84" t="s">
        <v>10</v>
      </c>
      <c r="F16" s="84"/>
      <c r="G16" s="84" t="s">
        <v>10</v>
      </c>
      <c r="H16" s="17">
        <v>8</v>
      </c>
      <c r="I16" s="61" t="s">
        <v>689</v>
      </c>
      <c r="J16" s="109" t="s">
        <v>11720</v>
      </c>
      <c r="K16" s="61" t="s">
        <v>11101</v>
      </c>
      <c r="L16" s="19" t="s">
        <v>10383</v>
      </c>
      <c r="M16" s="19" t="s">
        <v>690</v>
      </c>
      <c r="N16" s="61">
        <v>9844111173</v>
      </c>
      <c r="O16" s="109">
        <v>2250</v>
      </c>
      <c r="P16" s="108" t="s">
        <v>691</v>
      </c>
      <c r="Q16" s="59"/>
    </row>
    <row r="17" spans="1:17" ht="19.8">
      <c r="A17" s="17">
        <v>9</v>
      </c>
      <c r="B17" s="17">
        <v>9</v>
      </c>
      <c r="C17" s="83">
        <v>65841</v>
      </c>
      <c r="D17" s="59" t="s">
        <v>692</v>
      </c>
      <c r="E17" s="84" t="s">
        <v>10</v>
      </c>
      <c r="F17" s="84"/>
      <c r="G17" s="57"/>
      <c r="H17" s="17">
        <v>9</v>
      </c>
      <c r="I17" s="61" t="s">
        <v>689</v>
      </c>
      <c r="J17" s="109" t="s">
        <v>11721</v>
      </c>
      <c r="K17" s="61" t="s">
        <v>11101</v>
      </c>
      <c r="L17" s="19" t="s">
        <v>10384</v>
      </c>
      <c r="M17" s="19" t="s">
        <v>693</v>
      </c>
      <c r="N17" s="61">
        <v>9804825282</v>
      </c>
      <c r="O17" s="109">
        <v>1500</v>
      </c>
      <c r="P17" s="108" t="s">
        <v>694</v>
      </c>
      <c r="Q17" s="59"/>
    </row>
    <row r="18" spans="1:17" ht="19.8">
      <c r="A18" s="17">
        <v>10</v>
      </c>
      <c r="B18" s="17">
        <v>10</v>
      </c>
      <c r="C18" s="83">
        <v>65841</v>
      </c>
      <c r="D18" s="59" t="s">
        <v>695</v>
      </c>
      <c r="E18" s="84" t="s">
        <v>10</v>
      </c>
      <c r="F18" s="84" t="s">
        <v>10</v>
      </c>
      <c r="G18" s="57"/>
      <c r="H18" s="17">
        <v>10</v>
      </c>
      <c r="I18" s="61" t="s">
        <v>696</v>
      </c>
      <c r="J18" s="109" t="s">
        <v>11722</v>
      </c>
      <c r="K18" s="61" t="s">
        <v>11101</v>
      </c>
      <c r="L18" s="19" t="s">
        <v>10385</v>
      </c>
      <c r="M18" s="19" t="s">
        <v>697</v>
      </c>
      <c r="N18" s="61">
        <v>9861310316</v>
      </c>
      <c r="O18" s="109">
        <v>2250</v>
      </c>
      <c r="P18" s="108" t="s">
        <v>698</v>
      </c>
      <c r="Q18" s="59"/>
    </row>
    <row r="19" spans="1:17" ht="18" customHeight="1">
      <c r="A19" s="17">
        <v>11</v>
      </c>
      <c r="B19" s="17">
        <v>11</v>
      </c>
      <c r="C19" s="83">
        <v>65841</v>
      </c>
      <c r="D19" s="59" t="s">
        <v>699</v>
      </c>
      <c r="E19" s="84"/>
      <c r="F19" s="84" t="s">
        <v>10</v>
      </c>
      <c r="G19" s="57"/>
      <c r="H19" s="17">
        <v>11</v>
      </c>
      <c r="I19" s="19" t="s">
        <v>700</v>
      </c>
      <c r="J19" s="109" t="s">
        <v>11723</v>
      </c>
      <c r="K19" s="61" t="s">
        <v>11101</v>
      </c>
      <c r="L19" s="19" t="s">
        <v>10386</v>
      </c>
      <c r="M19" s="19" t="s">
        <v>701</v>
      </c>
      <c r="N19" s="61">
        <v>9804758585</v>
      </c>
      <c r="O19" s="109">
        <v>1500</v>
      </c>
      <c r="P19" s="108" t="s">
        <v>702</v>
      </c>
      <c r="Q19" s="185"/>
    </row>
    <row r="20" spans="1:17" ht="19.8">
      <c r="A20" s="17">
        <v>12</v>
      </c>
      <c r="B20" s="17">
        <v>12</v>
      </c>
      <c r="C20" s="83">
        <v>65843</v>
      </c>
      <c r="D20" s="59" t="s">
        <v>703</v>
      </c>
      <c r="E20" s="84" t="s">
        <v>10</v>
      </c>
      <c r="F20" s="86"/>
      <c r="G20" s="84" t="s">
        <v>10</v>
      </c>
      <c r="H20" s="17">
        <v>12</v>
      </c>
      <c r="I20" s="61" t="s">
        <v>704</v>
      </c>
      <c r="J20" s="109" t="s">
        <v>11724</v>
      </c>
      <c r="K20" s="61" t="s">
        <v>11101</v>
      </c>
      <c r="L20" s="19" t="s">
        <v>10387</v>
      </c>
      <c r="M20" s="19" t="s">
        <v>705</v>
      </c>
      <c r="N20" s="61">
        <v>9862499840</v>
      </c>
      <c r="O20" s="109">
        <v>4000</v>
      </c>
      <c r="P20" s="108" t="s">
        <v>706</v>
      </c>
      <c r="Q20" s="59"/>
    </row>
    <row r="21" spans="1:17" ht="19.8">
      <c r="A21" s="17">
        <v>13</v>
      </c>
      <c r="B21" s="17">
        <v>13</v>
      </c>
      <c r="C21" s="83">
        <v>65843</v>
      </c>
      <c r="D21" s="59" t="s">
        <v>707</v>
      </c>
      <c r="E21" s="84" t="s">
        <v>10</v>
      </c>
      <c r="F21" s="84"/>
      <c r="G21" s="84" t="s">
        <v>10</v>
      </c>
      <c r="H21" s="17">
        <v>13</v>
      </c>
      <c r="I21" s="61" t="s">
        <v>708</v>
      </c>
      <c r="J21" s="109" t="s">
        <v>11725</v>
      </c>
      <c r="K21" s="61" t="s">
        <v>11101</v>
      </c>
      <c r="L21" s="19" t="s">
        <v>10388</v>
      </c>
      <c r="M21" s="19" t="s">
        <v>709</v>
      </c>
      <c r="N21" s="61">
        <v>9857055916</v>
      </c>
      <c r="O21" s="109">
        <v>3000</v>
      </c>
      <c r="P21" s="108" t="s">
        <v>710</v>
      </c>
      <c r="Q21" s="59"/>
    </row>
    <row r="22" spans="1:17" ht="19.8">
      <c r="A22" s="17">
        <v>14</v>
      </c>
      <c r="B22" s="17">
        <v>14</v>
      </c>
      <c r="C22" s="83">
        <v>65843</v>
      </c>
      <c r="D22" s="59" t="s">
        <v>711</v>
      </c>
      <c r="E22" s="84" t="s">
        <v>10</v>
      </c>
      <c r="F22" s="84"/>
      <c r="G22" s="57"/>
      <c r="H22" s="17">
        <v>14</v>
      </c>
      <c r="I22" s="61" t="s">
        <v>712</v>
      </c>
      <c r="J22" s="109" t="s">
        <v>11726</v>
      </c>
      <c r="K22" s="61" t="s">
        <v>11101</v>
      </c>
      <c r="L22" s="19" t="s">
        <v>10389</v>
      </c>
      <c r="M22" s="19" t="s">
        <v>713</v>
      </c>
      <c r="N22" s="61">
        <v>9840650506</v>
      </c>
      <c r="O22" s="109">
        <v>1500</v>
      </c>
      <c r="P22" s="108" t="s">
        <v>714</v>
      </c>
      <c r="Q22" s="59"/>
    </row>
    <row r="23" spans="1:17" ht="19.8">
      <c r="A23" s="17">
        <v>15</v>
      </c>
      <c r="B23" s="17">
        <v>15</v>
      </c>
      <c r="C23" s="83">
        <v>65843</v>
      </c>
      <c r="D23" s="59" t="s">
        <v>715</v>
      </c>
      <c r="E23" s="84" t="s">
        <v>10</v>
      </c>
      <c r="F23" s="84"/>
      <c r="G23" s="84" t="s">
        <v>10</v>
      </c>
      <c r="H23" s="17">
        <v>15</v>
      </c>
      <c r="I23" s="61" t="s">
        <v>716</v>
      </c>
      <c r="J23" s="109" t="s">
        <v>11727</v>
      </c>
      <c r="K23" s="61" t="s">
        <v>11101</v>
      </c>
      <c r="L23" s="19" t="s">
        <v>10390</v>
      </c>
      <c r="M23" s="19" t="s">
        <v>717</v>
      </c>
      <c r="N23" s="61">
        <v>9861124066</v>
      </c>
      <c r="O23" s="109">
        <v>2250</v>
      </c>
      <c r="P23" s="108" t="s">
        <v>718</v>
      </c>
      <c r="Q23" s="59"/>
    </row>
    <row r="24" spans="1:17" ht="19.8">
      <c r="A24" s="17">
        <v>16</v>
      </c>
      <c r="B24" s="17">
        <v>16</v>
      </c>
      <c r="C24" s="83">
        <v>65843</v>
      </c>
      <c r="D24" s="59" t="s">
        <v>719</v>
      </c>
      <c r="E24" s="84" t="s">
        <v>10</v>
      </c>
      <c r="F24" s="84"/>
      <c r="G24" s="57"/>
      <c r="H24" s="17">
        <v>16</v>
      </c>
      <c r="I24" s="61" t="s">
        <v>720</v>
      </c>
      <c r="J24" s="109">
        <v>3134</v>
      </c>
      <c r="K24" s="61" t="s">
        <v>11101</v>
      </c>
      <c r="L24" s="19" t="s">
        <v>10391</v>
      </c>
      <c r="M24" s="19" t="s">
        <v>721</v>
      </c>
      <c r="N24" s="61">
        <v>9818992278</v>
      </c>
      <c r="O24" s="109">
        <v>1500</v>
      </c>
      <c r="P24" s="108" t="s">
        <v>722</v>
      </c>
      <c r="Q24" s="59"/>
    </row>
    <row r="25" spans="1:17" ht="19.8">
      <c r="A25" s="17">
        <v>17</v>
      </c>
      <c r="B25" s="17">
        <v>17</v>
      </c>
      <c r="C25" s="83">
        <v>65843</v>
      </c>
      <c r="D25" s="59" t="s">
        <v>723</v>
      </c>
      <c r="E25" s="84" t="s">
        <v>10</v>
      </c>
      <c r="F25" s="84"/>
      <c r="G25" s="84"/>
      <c r="H25" s="17">
        <v>17</v>
      </c>
      <c r="I25" s="61" t="s">
        <v>724</v>
      </c>
      <c r="J25" s="109" t="s">
        <v>11728</v>
      </c>
      <c r="K25" s="61" t="s">
        <v>11101</v>
      </c>
      <c r="L25" s="19" t="s">
        <v>10392</v>
      </c>
      <c r="M25" s="19" t="s">
        <v>725</v>
      </c>
      <c r="N25" s="61">
        <v>9843879774</v>
      </c>
      <c r="O25" s="109">
        <v>1500</v>
      </c>
      <c r="P25" s="108" t="s">
        <v>726</v>
      </c>
      <c r="Q25" s="59"/>
    </row>
    <row r="26" spans="1:17" ht="19.8">
      <c r="A26" s="17">
        <v>18</v>
      </c>
      <c r="B26" s="17">
        <v>18</v>
      </c>
      <c r="C26" s="83">
        <v>65844</v>
      </c>
      <c r="D26" s="59" t="s">
        <v>727</v>
      </c>
      <c r="E26" s="84" t="s">
        <v>10</v>
      </c>
      <c r="F26" s="84"/>
      <c r="G26" s="84" t="s">
        <v>10</v>
      </c>
      <c r="H26" s="17">
        <v>18</v>
      </c>
      <c r="I26" s="61" t="s">
        <v>728</v>
      </c>
      <c r="J26" s="109" t="s">
        <v>11729</v>
      </c>
      <c r="K26" s="61" t="s">
        <v>11101</v>
      </c>
      <c r="L26" s="19" t="s">
        <v>10393</v>
      </c>
      <c r="M26" s="19" t="s">
        <v>729</v>
      </c>
      <c r="N26" s="61">
        <v>9869895042</v>
      </c>
      <c r="O26" s="109">
        <v>2250</v>
      </c>
      <c r="P26" s="108" t="s">
        <v>730</v>
      </c>
      <c r="Q26" s="59"/>
    </row>
    <row r="27" spans="1:17" ht="19.8">
      <c r="A27" s="17">
        <v>19</v>
      </c>
      <c r="B27" s="17">
        <v>19</v>
      </c>
      <c r="C27" s="83">
        <v>65844</v>
      </c>
      <c r="D27" s="59" t="s">
        <v>731</v>
      </c>
      <c r="E27" s="84" t="s">
        <v>10</v>
      </c>
      <c r="F27" s="84"/>
      <c r="G27" s="84" t="s">
        <v>10</v>
      </c>
      <c r="H27" s="17">
        <v>19</v>
      </c>
      <c r="I27" s="61" t="s">
        <v>732</v>
      </c>
      <c r="J27" s="109" t="s">
        <v>11730</v>
      </c>
      <c r="K27" s="61" t="s">
        <v>11101</v>
      </c>
      <c r="L27" s="19" t="s">
        <v>10394</v>
      </c>
      <c r="M27" s="19" t="s">
        <v>733</v>
      </c>
      <c r="N27" s="61">
        <v>9862935946</v>
      </c>
      <c r="O27" s="109">
        <v>2250</v>
      </c>
      <c r="P27" s="108" t="s">
        <v>734</v>
      </c>
      <c r="Q27" s="59"/>
    </row>
    <row r="28" spans="1:17" ht="19.8">
      <c r="A28" s="17">
        <v>20</v>
      </c>
      <c r="B28" s="17">
        <v>20</v>
      </c>
      <c r="C28" s="83">
        <v>65844</v>
      </c>
      <c r="D28" s="59" t="s">
        <v>735</v>
      </c>
      <c r="E28" s="84" t="s">
        <v>10</v>
      </c>
      <c r="F28" s="84"/>
      <c r="G28" s="84"/>
      <c r="H28" s="17">
        <v>20</v>
      </c>
      <c r="I28" s="61" t="s">
        <v>736</v>
      </c>
      <c r="J28" s="109" t="s">
        <v>11731</v>
      </c>
      <c r="K28" s="61" t="s">
        <v>11101</v>
      </c>
      <c r="L28" s="120" t="s">
        <v>10396</v>
      </c>
      <c r="M28" s="19" t="s">
        <v>737</v>
      </c>
      <c r="N28" s="61">
        <v>9841040259</v>
      </c>
      <c r="O28" s="109">
        <v>1500</v>
      </c>
      <c r="P28" s="108" t="s">
        <v>738</v>
      </c>
      <c r="Q28" s="59"/>
    </row>
    <row r="29" spans="1:17" ht="19.8">
      <c r="A29" s="17">
        <v>21</v>
      </c>
      <c r="B29" s="17">
        <v>22</v>
      </c>
      <c r="C29" s="83">
        <v>65844</v>
      </c>
      <c r="D29" s="59" t="s">
        <v>741</v>
      </c>
      <c r="E29" s="84" t="s">
        <v>10</v>
      </c>
      <c r="F29" s="84"/>
      <c r="G29" s="57"/>
      <c r="H29" s="17">
        <v>21</v>
      </c>
      <c r="I29" s="61" t="s">
        <v>10395</v>
      </c>
      <c r="J29" s="109" t="s">
        <v>11732</v>
      </c>
      <c r="K29" s="61" t="s">
        <v>11101</v>
      </c>
      <c r="L29" s="19" t="s">
        <v>10397</v>
      </c>
      <c r="M29" s="19" t="s">
        <v>742</v>
      </c>
      <c r="N29" s="61">
        <v>9845212257</v>
      </c>
      <c r="O29" s="109">
        <v>1500</v>
      </c>
      <c r="P29" s="108" t="s">
        <v>743</v>
      </c>
      <c r="Q29" s="59"/>
    </row>
    <row r="30" spans="1:17" ht="19.8">
      <c r="A30" s="17">
        <v>22</v>
      </c>
      <c r="B30" s="17">
        <v>23</v>
      </c>
      <c r="C30" s="83">
        <v>65844</v>
      </c>
      <c r="D30" s="59" t="s">
        <v>744</v>
      </c>
      <c r="E30" s="84" t="s">
        <v>10</v>
      </c>
      <c r="F30" s="84"/>
      <c r="G30" s="57"/>
      <c r="H30" s="17">
        <v>22</v>
      </c>
      <c r="I30" s="61" t="s">
        <v>745</v>
      </c>
      <c r="J30" s="109" t="s">
        <v>11733</v>
      </c>
      <c r="K30" s="61" t="s">
        <v>11101</v>
      </c>
      <c r="L30" s="19" t="s">
        <v>10398</v>
      </c>
      <c r="M30" s="19" t="s">
        <v>746</v>
      </c>
      <c r="N30" s="61">
        <v>9868379837</v>
      </c>
      <c r="O30" s="109">
        <v>1500</v>
      </c>
      <c r="P30" s="108" t="s">
        <v>747</v>
      </c>
      <c r="Q30" s="59"/>
    </row>
    <row r="31" spans="1:17" ht="19.8">
      <c r="A31" s="17">
        <v>23</v>
      </c>
      <c r="B31" s="17">
        <v>24</v>
      </c>
      <c r="C31" s="83">
        <v>65845</v>
      </c>
      <c r="D31" s="59" t="s">
        <v>748</v>
      </c>
      <c r="E31" s="84" t="s">
        <v>10</v>
      </c>
      <c r="F31" s="84"/>
      <c r="G31" s="57"/>
      <c r="H31" s="17">
        <v>23</v>
      </c>
      <c r="I31" s="61" t="s">
        <v>749</v>
      </c>
      <c r="J31" s="109" t="s">
        <v>11734</v>
      </c>
      <c r="K31" s="61" t="s">
        <v>11101</v>
      </c>
      <c r="L31" s="19" t="s">
        <v>10399</v>
      </c>
      <c r="M31" s="19" t="s">
        <v>750</v>
      </c>
      <c r="N31" s="61">
        <v>9803524424</v>
      </c>
      <c r="O31" s="109">
        <v>1500</v>
      </c>
      <c r="P31" s="108" t="s">
        <v>751</v>
      </c>
      <c r="Q31" s="59"/>
    </row>
    <row r="32" spans="1:17" ht="19.8">
      <c r="A32" s="17">
        <v>24</v>
      </c>
      <c r="B32" s="17">
        <v>25</v>
      </c>
      <c r="C32" s="83">
        <v>65845</v>
      </c>
      <c r="D32" s="59" t="s">
        <v>752</v>
      </c>
      <c r="E32" s="84" t="s">
        <v>10</v>
      </c>
      <c r="F32" s="84"/>
      <c r="G32" s="57"/>
      <c r="H32" s="17">
        <v>24</v>
      </c>
      <c r="I32" s="61" t="s">
        <v>753</v>
      </c>
      <c r="J32" s="109" t="s">
        <v>11735</v>
      </c>
      <c r="K32" s="61" t="s">
        <v>11101</v>
      </c>
      <c r="L32" s="19" t="s">
        <v>10400</v>
      </c>
      <c r="M32" s="19" t="s">
        <v>754</v>
      </c>
      <c r="N32" s="61">
        <v>9818281024</v>
      </c>
      <c r="O32" s="109">
        <v>1500</v>
      </c>
      <c r="P32" s="108" t="s">
        <v>755</v>
      </c>
      <c r="Q32" s="59"/>
    </row>
    <row r="33" spans="1:17" ht="19.8">
      <c r="A33" s="17">
        <v>25</v>
      </c>
      <c r="B33" s="17">
        <v>26</v>
      </c>
      <c r="C33" s="83">
        <v>65845</v>
      </c>
      <c r="D33" s="59" t="s">
        <v>756</v>
      </c>
      <c r="E33" s="84" t="s">
        <v>10</v>
      </c>
      <c r="F33" s="84"/>
      <c r="G33" s="84"/>
      <c r="H33" s="17">
        <v>25</v>
      </c>
      <c r="I33" s="61" t="s">
        <v>757</v>
      </c>
      <c r="J33" s="109" t="s">
        <v>11736</v>
      </c>
      <c r="K33" s="61" t="s">
        <v>11101</v>
      </c>
      <c r="L33" s="19" t="s">
        <v>10401</v>
      </c>
      <c r="M33" s="19" t="s">
        <v>758</v>
      </c>
      <c r="N33" s="61">
        <v>9809457096</v>
      </c>
      <c r="O33" s="109">
        <v>1500</v>
      </c>
      <c r="P33" s="108" t="s">
        <v>759</v>
      </c>
      <c r="Q33" s="59"/>
    </row>
    <row r="34" spans="1:17" s="107" customFormat="1" ht="19.8">
      <c r="A34" s="17">
        <v>26</v>
      </c>
      <c r="B34" s="66">
        <v>27</v>
      </c>
      <c r="C34" s="142">
        <v>65845</v>
      </c>
      <c r="D34" s="67" t="s">
        <v>760</v>
      </c>
      <c r="E34" s="85" t="s">
        <v>10</v>
      </c>
      <c r="F34" s="85"/>
      <c r="G34" s="85"/>
      <c r="H34" s="17">
        <v>26</v>
      </c>
      <c r="I34" s="129" t="s">
        <v>761</v>
      </c>
      <c r="J34" s="109" t="s">
        <v>11737</v>
      </c>
      <c r="K34" s="61" t="s">
        <v>11101</v>
      </c>
      <c r="L34" s="101" t="s">
        <v>10402</v>
      </c>
      <c r="M34" s="101" t="s">
        <v>762</v>
      </c>
      <c r="N34" s="129">
        <v>9822478827</v>
      </c>
      <c r="O34" s="118">
        <v>1500</v>
      </c>
      <c r="P34" s="179" t="s">
        <v>763</v>
      </c>
      <c r="Q34" s="67"/>
    </row>
    <row r="35" spans="1:17" ht="19.8">
      <c r="A35" s="17">
        <v>27</v>
      </c>
      <c r="B35" s="17">
        <v>28</v>
      </c>
      <c r="C35" s="83">
        <v>65845</v>
      </c>
      <c r="D35" s="59" t="s">
        <v>764</v>
      </c>
      <c r="E35" s="84" t="s">
        <v>10</v>
      </c>
      <c r="F35" s="84"/>
      <c r="G35" s="84"/>
      <c r="H35" s="17">
        <v>27</v>
      </c>
      <c r="I35" s="61" t="s">
        <v>765</v>
      </c>
      <c r="J35" s="109" t="s">
        <v>11738</v>
      </c>
      <c r="K35" s="61" t="s">
        <v>11101</v>
      </c>
      <c r="L35" s="120" t="s">
        <v>10403</v>
      </c>
      <c r="M35" s="19" t="s">
        <v>183</v>
      </c>
      <c r="N35" s="61">
        <v>9849802979</v>
      </c>
      <c r="O35" s="109">
        <v>1500</v>
      </c>
      <c r="P35" s="108" t="s">
        <v>766</v>
      </c>
      <c r="Q35" s="59"/>
    </row>
    <row r="36" spans="1:17" ht="19.8">
      <c r="A36" s="17">
        <v>28</v>
      </c>
      <c r="B36" s="17">
        <v>29</v>
      </c>
      <c r="C36" s="83">
        <v>65845</v>
      </c>
      <c r="D36" s="59" t="s">
        <v>767</v>
      </c>
      <c r="E36" s="84" t="s">
        <v>10</v>
      </c>
      <c r="F36" s="84"/>
      <c r="G36" s="57"/>
      <c r="H36" s="17">
        <v>28</v>
      </c>
      <c r="I36" s="61" t="s">
        <v>768</v>
      </c>
      <c r="J36" s="109" t="s">
        <v>11739</v>
      </c>
      <c r="K36" s="61" t="s">
        <v>11101</v>
      </c>
      <c r="L36" s="19" t="s">
        <v>10404</v>
      </c>
      <c r="M36" s="19" t="s">
        <v>769</v>
      </c>
      <c r="N36" s="61">
        <v>9848779510</v>
      </c>
      <c r="O36" s="109">
        <v>1500</v>
      </c>
      <c r="P36" s="108" t="s">
        <v>770</v>
      </c>
      <c r="Q36" s="59"/>
    </row>
    <row r="37" spans="1:17" ht="19.8">
      <c r="A37" s="17">
        <v>29</v>
      </c>
      <c r="B37" s="17">
        <v>30</v>
      </c>
      <c r="C37" s="83">
        <v>65845</v>
      </c>
      <c r="D37" s="59" t="s">
        <v>771</v>
      </c>
      <c r="E37" s="84" t="s">
        <v>10</v>
      </c>
      <c r="F37" s="84"/>
      <c r="G37" s="57"/>
      <c r="H37" s="17">
        <v>29</v>
      </c>
      <c r="I37" s="61" t="s">
        <v>772</v>
      </c>
      <c r="J37" s="109" t="s">
        <v>11740</v>
      </c>
      <c r="K37" s="61" t="s">
        <v>11101</v>
      </c>
      <c r="L37" s="120" t="s">
        <v>10405</v>
      </c>
      <c r="M37" s="19" t="s">
        <v>773</v>
      </c>
      <c r="N37" s="61">
        <v>9865699820</v>
      </c>
      <c r="O37" s="109">
        <v>1500</v>
      </c>
      <c r="P37" s="108" t="s">
        <v>774</v>
      </c>
      <c r="Q37" s="59"/>
    </row>
    <row r="38" spans="1:17" ht="19.8">
      <c r="A38" s="17">
        <v>30</v>
      </c>
      <c r="B38" s="17">
        <v>31</v>
      </c>
      <c r="C38" s="83">
        <v>65846</v>
      </c>
      <c r="D38" s="59" t="s">
        <v>775</v>
      </c>
      <c r="E38" s="84" t="s">
        <v>10</v>
      </c>
      <c r="F38" s="84" t="s">
        <v>10</v>
      </c>
      <c r="G38" s="84"/>
      <c r="H38" s="17">
        <v>30</v>
      </c>
      <c r="I38" s="61" t="s">
        <v>776</v>
      </c>
      <c r="J38" s="109" t="s">
        <v>11741</v>
      </c>
      <c r="K38" s="61" t="s">
        <v>11101</v>
      </c>
      <c r="L38" s="19" t="s">
        <v>10251</v>
      </c>
      <c r="M38" s="19" t="s">
        <v>777</v>
      </c>
      <c r="N38" s="61">
        <v>9840056985</v>
      </c>
      <c r="O38" s="109">
        <v>2250</v>
      </c>
      <c r="P38" s="108" t="s">
        <v>778</v>
      </c>
      <c r="Q38" s="59"/>
    </row>
    <row r="39" spans="1:17" ht="19.8">
      <c r="A39" s="17">
        <v>31</v>
      </c>
      <c r="B39" s="17">
        <v>32</v>
      </c>
      <c r="C39" s="83">
        <v>65846</v>
      </c>
      <c r="D39" s="59" t="s">
        <v>779</v>
      </c>
      <c r="E39" s="84" t="s">
        <v>10</v>
      </c>
      <c r="F39" s="84"/>
      <c r="G39" s="57"/>
      <c r="H39" s="17">
        <v>31</v>
      </c>
      <c r="I39" s="61" t="s">
        <v>780</v>
      </c>
      <c r="J39" s="109" t="s">
        <v>11742</v>
      </c>
      <c r="K39" s="61" t="s">
        <v>11101</v>
      </c>
      <c r="L39" s="19" t="s">
        <v>10406</v>
      </c>
      <c r="M39" s="19" t="s">
        <v>781</v>
      </c>
      <c r="N39" s="61">
        <v>9851343215</v>
      </c>
      <c r="O39" s="109">
        <v>1500</v>
      </c>
      <c r="P39" s="108" t="s">
        <v>782</v>
      </c>
      <c r="Q39" s="59"/>
    </row>
    <row r="40" spans="1:17" ht="19.8">
      <c r="A40" s="17">
        <v>32</v>
      </c>
      <c r="B40" s="17">
        <v>33</v>
      </c>
      <c r="C40" s="83">
        <v>65846</v>
      </c>
      <c r="D40" s="59" t="s">
        <v>783</v>
      </c>
      <c r="E40" s="84" t="s">
        <v>10</v>
      </c>
      <c r="F40" s="84" t="s">
        <v>10</v>
      </c>
      <c r="G40" s="57"/>
      <c r="H40" s="17">
        <v>32</v>
      </c>
      <c r="I40" s="61" t="s">
        <v>784</v>
      </c>
      <c r="J40" s="109" t="s">
        <v>11743</v>
      </c>
      <c r="K40" s="61" t="s">
        <v>11050</v>
      </c>
      <c r="L40" s="19" t="s">
        <v>10407</v>
      </c>
      <c r="M40" s="19" t="s">
        <v>785</v>
      </c>
      <c r="N40" s="61">
        <v>9865134361</v>
      </c>
      <c r="O40" s="109">
        <v>2250</v>
      </c>
      <c r="P40" s="108" t="s">
        <v>786</v>
      </c>
      <c r="Q40" s="59"/>
    </row>
    <row r="41" spans="1:17" ht="19.8">
      <c r="A41" s="17">
        <v>33</v>
      </c>
      <c r="B41" s="17">
        <v>34</v>
      </c>
      <c r="C41" s="83">
        <v>65846</v>
      </c>
      <c r="D41" s="59" t="s">
        <v>787</v>
      </c>
      <c r="E41" s="84" t="s">
        <v>10</v>
      </c>
      <c r="F41" s="84"/>
      <c r="G41" s="57"/>
      <c r="H41" s="17">
        <v>33</v>
      </c>
      <c r="I41" s="61" t="s">
        <v>761</v>
      </c>
      <c r="J41" s="109" t="s">
        <v>11744</v>
      </c>
      <c r="K41" s="61" t="s">
        <v>11101</v>
      </c>
      <c r="L41" s="19" t="s">
        <v>10408</v>
      </c>
      <c r="M41" s="19" t="s">
        <v>326</v>
      </c>
      <c r="N41" s="61">
        <v>9866945809</v>
      </c>
      <c r="O41" s="109">
        <v>1500</v>
      </c>
      <c r="P41" s="108" t="s">
        <v>788</v>
      </c>
      <c r="Q41" s="59"/>
    </row>
    <row r="42" spans="1:17" ht="19.8">
      <c r="A42" s="17">
        <v>34</v>
      </c>
      <c r="B42" s="17">
        <v>35</v>
      </c>
      <c r="C42" s="83">
        <v>65846</v>
      </c>
      <c r="D42" s="59" t="s">
        <v>789</v>
      </c>
      <c r="E42" s="84" t="s">
        <v>10</v>
      </c>
      <c r="F42" s="84" t="s">
        <v>10</v>
      </c>
      <c r="G42" s="84"/>
      <c r="H42" s="17">
        <v>34</v>
      </c>
      <c r="I42" s="61" t="s">
        <v>790</v>
      </c>
      <c r="J42" s="109" t="s">
        <v>11745</v>
      </c>
      <c r="K42" s="61" t="s">
        <v>11050</v>
      </c>
      <c r="L42" s="19" t="s">
        <v>10409</v>
      </c>
      <c r="M42" s="19" t="s">
        <v>791</v>
      </c>
      <c r="N42" s="61">
        <v>9861333300</v>
      </c>
      <c r="O42" s="109">
        <v>2250</v>
      </c>
      <c r="P42" s="58" t="s">
        <v>792</v>
      </c>
      <c r="Q42" s="59"/>
    </row>
    <row r="43" spans="1:17" ht="19.8">
      <c r="A43" s="17">
        <v>35</v>
      </c>
      <c r="B43" s="17">
        <v>36</v>
      </c>
      <c r="C43" s="83">
        <v>65846</v>
      </c>
      <c r="D43" s="59" t="s">
        <v>793</v>
      </c>
      <c r="E43" s="84" t="s">
        <v>10</v>
      </c>
      <c r="F43" s="84" t="s">
        <v>10</v>
      </c>
      <c r="G43" s="57"/>
      <c r="H43" s="17">
        <v>35</v>
      </c>
      <c r="I43" s="61" t="s">
        <v>794</v>
      </c>
      <c r="J43" s="109" t="s">
        <v>11746</v>
      </c>
      <c r="K43" s="61" t="s">
        <v>11050</v>
      </c>
      <c r="L43" s="19" t="s">
        <v>10410</v>
      </c>
      <c r="M43" s="19" t="s">
        <v>795</v>
      </c>
      <c r="N43" s="61">
        <v>9847692525</v>
      </c>
      <c r="O43" s="109">
        <v>2250</v>
      </c>
      <c r="P43" s="246" t="s">
        <v>796</v>
      </c>
      <c r="Q43" s="59"/>
    </row>
    <row r="44" spans="1:17" ht="19.8">
      <c r="A44" s="17">
        <v>36</v>
      </c>
      <c r="B44" s="17">
        <v>37</v>
      </c>
      <c r="C44" s="83">
        <v>65846</v>
      </c>
      <c r="D44" s="59" t="s">
        <v>797</v>
      </c>
      <c r="E44" s="84" t="s">
        <v>10</v>
      </c>
      <c r="F44" s="84" t="s">
        <v>10</v>
      </c>
      <c r="G44" s="57"/>
      <c r="H44" s="17">
        <v>36</v>
      </c>
      <c r="I44" s="61" t="s">
        <v>798</v>
      </c>
      <c r="J44" s="109" t="s">
        <v>11747</v>
      </c>
      <c r="K44" s="61" t="s">
        <v>11101</v>
      </c>
      <c r="L44" s="19" t="s">
        <v>10257</v>
      </c>
      <c r="M44" s="19" t="s">
        <v>799</v>
      </c>
      <c r="N44" s="61">
        <v>9842288898</v>
      </c>
      <c r="O44" s="109">
        <v>2250</v>
      </c>
      <c r="P44" s="108" t="s">
        <v>800</v>
      </c>
      <c r="Q44" s="59"/>
    </row>
    <row r="45" spans="1:17" ht="19.8">
      <c r="A45" s="17">
        <v>37</v>
      </c>
      <c r="B45" s="17">
        <v>38</v>
      </c>
      <c r="C45" s="83">
        <v>65847</v>
      </c>
      <c r="D45" s="59" t="s">
        <v>801</v>
      </c>
      <c r="E45" s="84" t="s">
        <v>10</v>
      </c>
      <c r="F45" s="84"/>
      <c r="G45" s="57"/>
      <c r="H45" s="17">
        <v>37</v>
      </c>
      <c r="I45" s="61" t="s">
        <v>1512</v>
      </c>
      <c r="J45" s="109" t="s">
        <v>11748</v>
      </c>
      <c r="K45" s="61" t="s">
        <v>11101</v>
      </c>
      <c r="L45" s="19" t="s">
        <v>10411</v>
      </c>
      <c r="M45" s="19" t="s">
        <v>802</v>
      </c>
      <c r="N45" s="61">
        <v>9860017988</v>
      </c>
      <c r="O45" s="109">
        <v>1500</v>
      </c>
      <c r="P45" s="108" t="s">
        <v>803</v>
      </c>
      <c r="Q45" s="59"/>
    </row>
    <row r="46" spans="1:17" ht="19.8">
      <c r="A46" s="17">
        <v>38</v>
      </c>
      <c r="B46" s="17">
        <v>39</v>
      </c>
      <c r="C46" s="83">
        <v>65847</v>
      </c>
      <c r="D46" s="59" t="s">
        <v>804</v>
      </c>
      <c r="E46" s="84" t="s">
        <v>10</v>
      </c>
      <c r="F46" s="84"/>
      <c r="G46" s="84"/>
      <c r="H46" s="17">
        <v>38</v>
      </c>
      <c r="I46" s="61" t="s">
        <v>10412</v>
      </c>
      <c r="J46" s="109" t="s">
        <v>11749</v>
      </c>
      <c r="K46" s="61" t="s">
        <v>11101</v>
      </c>
      <c r="L46" s="61" t="s">
        <v>10413</v>
      </c>
      <c r="M46" s="61" t="s">
        <v>805</v>
      </c>
      <c r="N46" s="61">
        <v>9858754321</v>
      </c>
      <c r="O46" s="109">
        <v>1500</v>
      </c>
      <c r="P46" s="108" t="s">
        <v>806</v>
      </c>
      <c r="Q46" s="59"/>
    </row>
    <row r="47" spans="1:17" ht="19.8">
      <c r="A47" s="17">
        <v>39</v>
      </c>
      <c r="B47" s="17">
        <v>40</v>
      </c>
      <c r="C47" s="83">
        <v>65847</v>
      </c>
      <c r="D47" s="76" t="s">
        <v>807</v>
      </c>
      <c r="E47" s="84" t="s">
        <v>10</v>
      </c>
      <c r="F47" s="84"/>
      <c r="G47" s="57"/>
      <c r="H47" s="17">
        <v>39</v>
      </c>
      <c r="I47" s="110" t="s">
        <v>808</v>
      </c>
      <c r="J47" s="109" t="s">
        <v>11750</v>
      </c>
      <c r="K47" s="61" t="s">
        <v>11101</v>
      </c>
      <c r="L47" s="110" t="s">
        <v>10414</v>
      </c>
      <c r="M47" s="110" t="s">
        <v>809</v>
      </c>
      <c r="N47" s="110">
        <v>9843474507</v>
      </c>
      <c r="O47" s="111">
        <v>1500</v>
      </c>
      <c r="P47" s="153" t="s">
        <v>810</v>
      </c>
      <c r="Q47" s="76"/>
    </row>
    <row r="48" spans="1:17" ht="19.8">
      <c r="A48" s="17">
        <v>40</v>
      </c>
      <c r="B48" s="17">
        <v>41</v>
      </c>
      <c r="C48" s="83">
        <v>65847</v>
      </c>
      <c r="D48" s="76" t="s">
        <v>811</v>
      </c>
      <c r="E48" s="84" t="s">
        <v>10</v>
      </c>
      <c r="F48" s="84"/>
      <c r="G48" s="84" t="s">
        <v>10</v>
      </c>
      <c r="H48" s="17">
        <v>40</v>
      </c>
      <c r="I48" s="110" t="s">
        <v>812</v>
      </c>
      <c r="J48" s="109" t="s">
        <v>11751</v>
      </c>
      <c r="K48" s="61" t="s">
        <v>11101</v>
      </c>
      <c r="L48" s="110" t="s">
        <v>10415</v>
      </c>
      <c r="M48" s="110" t="s">
        <v>813</v>
      </c>
      <c r="N48" s="110">
        <v>9865277120</v>
      </c>
      <c r="O48" s="111">
        <v>2250</v>
      </c>
      <c r="P48" s="153" t="s">
        <v>814</v>
      </c>
      <c r="Q48" s="76"/>
    </row>
    <row r="49" spans="1:17" ht="19.8">
      <c r="A49" s="17">
        <v>41</v>
      </c>
      <c r="B49" s="17">
        <v>42</v>
      </c>
      <c r="C49" s="83">
        <v>65847</v>
      </c>
      <c r="D49" s="76" t="s">
        <v>815</v>
      </c>
      <c r="E49" s="84" t="s">
        <v>10</v>
      </c>
      <c r="F49" s="84" t="s">
        <v>10</v>
      </c>
      <c r="G49" s="57"/>
      <c r="H49" s="17">
        <v>41</v>
      </c>
      <c r="I49" s="110" t="s">
        <v>816</v>
      </c>
      <c r="J49" s="109" t="s">
        <v>11752</v>
      </c>
      <c r="K49" s="61" t="s">
        <v>11050</v>
      </c>
      <c r="L49" s="110" t="s">
        <v>10416</v>
      </c>
      <c r="M49" s="110" t="s">
        <v>818</v>
      </c>
      <c r="N49" s="110">
        <v>9849002820</v>
      </c>
      <c r="O49" s="111">
        <v>2250</v>
      </c>
      <c r="P49" s="153" t="s">
        <v>819</v>
      </c>
      <c r="Q49" s="76"/>
    </row>
    <row r="50" spans="1:17" ht="19.8">
      <c r="A50" s="17">
        <v>42</v>
      </c>
      <c r="B50" s="17">
        <v>43</v>
      </c>
      <c r="C50" s="83">
        <v>65847</v>
      </c>
      <c r="D50" s="76" t="s">
        <v>2348</v>
      </c>
      <c r="E50" s="84" t="s">
        <v>10</v>
      </c>
      <c r="F50" s="84"/>
      <c r="G50" s="57"/>
      <c r="H50" s="17">
        <v>42</v>
      </c>
      <c r="I50" s="110" t="s">
        <v>822</v>
      </c>
      <c r="J50" s="109" t="s">
        <v>11753</v>
      </c>
      <c r="K50" s="61" t="s">
        <v>11101</v>
      </c>
      <c r="L50" s="110" t="s">
        <v>10417</v>
      </c>
      <c r="M50" s="110" t="s">
        <v>820</v>
      </c>
      <c r="N50" s="110">
        <v>9818585675</v>
      </c>
      <c r="O50" s="111">
        <v>1500</v>
      </c>
      <c r="P50" s="153" t="s">
        <v>821</v>
      </c>
      <c r="Q50" s="76"/>
    </row>
    <row r="51" spans="1:17" ht="19.8">
      <c r="A51" s="17">
        <v>43</v>
      </c>
      <c r="B51" s="17">
        <v>44</v>
      </c>
      <c r="C51" s="83">
        <v>65848</v>
      </c>
      <c r="D51" s="76" t="s">
        <v>823</v>
      </c>
      <c r="E51" s="84" t="s">
        <v>10</v>
      </c>
      <c r="F51" s="84"/>
      <c r="G51" s="57"/>
      <c r="H51" s="17">
        <v>43</v>
      </c>
      <c r="I51" s="110" t="s">
        <v>824</v>
      </c>
      <c r="J51" s="109" t="s">
        <v>11754</v>
      </c>
      <c r="K51" s="61" t="s">
        <v>11050</v>
      </c>
      <c r="L51" s="110" t="s">
        <v>10418</v>
      </c>
      <c r="M51" s="110" t="s">
        <v>825</v>
      </c>
      <c r="N51" s="110">
        <v>9846816934</v>
      </c>
      <c r="O51" s="111">
        <v>1500</v>
      </c>
      <c r="P51" s="153" t="s">
        <v>826</v>
      </c>
      <c r="Q51" s="76"/>
    </row>
    <row r="52" spans="1:17" ht="19.8">
      <c r="A52" s="17">
        <v>44</v>
      </c>
      <c r="B52" s="17">
        <v>45</v>
      </c>
      <c r="C52" s="83">
        <v>65848</v>
      </c>
      <c r="D52" s="76" t="s">
        <v>827</v>
      </c>
      <c r="E52" s="84" t="s">
        <v>10</v>
      </c>
      <c r="F52" s="86"/>
      <c r="G52" s="84" t="s">
        <v>10</v>
      </c>
      <c r="H52" s="17">
        <v>44</v>
      </c>
      <c r="I52" s="110" t="s">
        <v>828</v>
      </c>
      <c r="J52" s="109" t="s">
        <v>11755</v>
      </c>
      <c r="K52" s="61" t="s">
        <v>11101</v>
      </c>
      <c r="L52" s="110" t="s">
        <v>10419</v>
      </c>
      <c r="M52" s="110" t="s">
        <v>829</v>
      </c>
      <c r="N52" s="110">
        <v>9817661209</v>
      </c>
      <c r="O52" s="111">
        <v>2250</v>
      </c>
      <c r="P52" s="153" t="s">
        <v>830</v>
      </c>
      <c r="Q52" s="76"/>
    </row>
    <row r="53" spans="1:17" ht="19.8">
      <c r="A53" s="17">
        <v>45</v>
      </c>
      <c r="B53" s="17">
        <v>46</v>
      </c>
      <c r="C53" s="83">
        <v>65848</v>
      </c>
      <c r="D53" s="76" t="s">
        <v>831</v>
      </c>
      <c r="E53" s="84" t="s">
        <v>10</v>
      </c>
      <c r="F53" s="86"/>
      <c r="G53" s="84" t="s">
        <v>10</v>
      </c>
      <c r="H53" s="17">
        <v>45</v>
      </c>
      <c r="I53" s="110" t="s">
        <v>10420</v>
      </c>
      <c r="J53" s="109" t="s">
        <v>11756</v>
      </c>
      <c r="K53" s="61" t="s">
        <v>11101</v>
      </c>
      <c r="L53" s="110" t="s">
        <v>832</v>
      </c>
      <c r="M53" s="110" t="s">
        <v>833</v>
      </c>
      <c r="N53" s="110">
        <v>9815827104</v>
      </c>
      <c r="O53" s="111">
        <v>2250</v>
      </c>
      <c r="P53" s="153" t="s">
        <v>834</v>
      </c>
      <c r="Q53" s="76"/>
    </row>
    <row r="54" spans="1:17" ht="19.8">
      <c r="A54" s="17">
        <v>46</v>
      </c>
      <c r="B54" s="17">
        <v>47</v>
      </c>
      <c r="C54" s="83">
        <v>65848</v>
      </c>
      <c r="D54" s="76" t="s">
        <v>835</v>
      </c>
      <c r="E54" s="84" t="s">
        <v>10</v>
      </c>
      <c r="F54" s="86"/>
      <c r="G54" s="84" t="s">
        <v>10</v>
      </c>
      <c r="H54" s="17">
        <v>46</v>
      </c>
      <c r="I54" s="110" t="s">
        <v>836</v>
      </c>
      <c r="J54" s="109" t="s">
        <v>11757</v>
      </c>
      <c r="K54" s="61" t="s">
        <v>11101</v>
      </c>
      <c r="L54" s="110" t="s">
        <v>10421</v>
      </c>
      <c r="M54" s="110" t="s">
        <v>837</v>
      </c>
      <c r="N54" s="110">
        <v>9817775330</v>
      </c>
      <c r="O54" s="111">
        <v>3000</v>
      </c>
      <c r="P54" s="153" t="s">
        <v>838</v>
      </c>
      <c r="Q54" s="76"/>
    </row>
    <row r="55" spans="1:17" ht="19.8">
      <c r="A55" s="17">
        <v>47</v>
      </c>
      <c r="B55" s="17">
        <v>48</v>
      </c>
      <c r="C55" s="83">
        <v>65848</v>
      </c>
      <c r="D55" s="76" t="s">
        <v>887</v>
      </c>
      <c r="E55" s="84" t="s">
        <v>10</v>
      </c>
      <c r="F55" s="84"/>
      <c r="G55" s="57"/>
      <c r="H55" s="17">
        <v>47</v>
      </c>
      <c r="I55" s="110" t="s">
        <v>888</v>
      </c>
      <c r="J55" s="109" t="s">
        <v>11758</v>
      </c>
      <c r="K55" s="61" t="s">
        <v>11101</v>
      </c>
      <c r="L55" s="110" t="s">
        <v>10422</v>
      </c>
      <c r="M55" s="110" t="s">
        <v>889</v>
      </c>
      <c r="N55" s="110">
        <v>9841132409</v>
      </c>
      <c r="O55" s="111">
        <v>1500</v>
      </c>
      <c r="P55" s="153" t="s">
        <v>890</v>
      </c>
      <c r="Q55" s="76"/>
    </row>
    <row r="56" spans="1:17" ht="19.8">
      <c r="A56" s="17">
        <v>48</v>
      </c>
      <c r="B56" s="17">
        <v>49</v>
      </c>
      <c r="C56" s="83">
        <v>65848</v>
      </c>
      <c r="D56" s="76" t="s">
        <v>839</v>
      </c>
      <c r="E56" s="84" t="s">
        <v>10</v>
      </c>
      <c r="F56" s="84"/>
      <c r="G56" s="84" t="s">
        <v>10</v>
      </c>
      <c r="H56" s="17">
        <v>48</v>
      </c>
      <c r="I56" s="110" t="s">
        <v>840</v>
      </c>
      <c r="J56" s="109" t="s">
        <v>11759</v>
      </c>
      <c r="K56" s="61" t="s">
        <v>11101</v>
      </c>
      <c r="L56" s="110" t="s">
        <v>10423</v>
      </c>
      <c r="M56" s="110" t="s">
        <v>841</v>
      </c>
      <c r="N56" s="110">
        <v>9866332473</v>
      </c>
      <c r="O56" s="111">
        <v>3000</v>
      </c>
      <c r="P56" s="153" t="s">
        <v>842</v>
      </c>
      <c r="Q56" s="76"/>
    </row>
    <row r="57" spans="1:17" ht="19.8">
      <c r="A57" s="17">
        <v>49</v>
      </c>
      <c r="B57" s="17">
        <v>50</v>
      </c>
      <c r="C57" s="83">
        <v>65850</v>
      </c>
      <c r="D57" s="76" t="s">
        <v>843</v>
      </c>
      <c r="E57" s="84" t="s">
        <v>10</v>
      </c>
      <c r="F57" s="84"/>
      <c r="G57" s="57"/>
      <c r="H57" s="17">
        <v>49</v>
      </c>
      <c r="I57" s="110" t="s">
        <v>844</v>
      </c>
      <c r="J57" s="109" t="s">
        <v>11760</v>
      </c>
      <c r="K57" s="61" t="s">
        <v>11101</v>
      </c>
      <c r="L57" s="110" t="s">
        <v>2389</v>
      </c>
      <c r="M57" s="110" t="s">
        <v>845</v>
      </c>
      <c r="N57" s="110">
        <v>9841090020</v>
      </c>
      <c r="O57" s="111">
        <v>1500</v>
      </c>
      <c r="P57" s="153" t="s">
        <v>846</v>
      </c>
      <c r="Q57" s="76"/>
    </row>
    <row r="58" spans="1:17" ht="19.8">
      <c r="A58" s="17">
        <v>50</v>
      </c>
      <c r="B58" s="17">
        <v>51</v>
      </c>
      <c r="C58" s="83">
        <v>65850</v>
      </c>
      <c r="D58" s="76" t="s">
        <v>847</v>
      </c>
      <c r="E58" s="84" t="s">
        <v>10</v>
      </c>
      <c r="F58" s="84"/>
      <c r="G58" s="76"/>
      <c r="H58" s="17">
        <v>50</v>
      </c>
      <c r="I58" s="111" t="s">
        <v>848</v>
      </c>
      <c r="J58" s="109" t="s">
        <v>11761</v>
      </c>
      <c r="K58" s="61" t="s">
        <v>11101</v>
      </c>
      <c r="L58" s="111" t="s">
        <v>10424</v>
      </c>
      <c r="M58" s="111" t="s">
        <v>849</v>
      </c>
      <c r="N58" s="111">
        <v>9860561805</v>
      </c>
      <c r="O58" s="109">
        <v>1500</v>
      </c>
      <c r="P58" s="78" t="s">
        <v>850</v>
      </c>
      <c r="Q58" s="76"/>
    </row>
    <row r="59" spans="1:17" ht="19.8">
      <c r="A59" s="17">
        <v>51</v>
      </c>
      <c r="B59" s="17">
        <v>52</v>
      </c>
      <c r="C59" s="83">
        <v>65850</v>
      </c>
      <c r="D59" s="76" t="s">
        <v>851</v>
      </c>
      <c r="E59" s="84" t="s">
        <v>10</v>
      </c>
      <c r="F59" s="86"/>
      <c r="G59" s="84" t="s">
        <v>10</v>
      </c>
      <c r="H59" s="17">
        <v>51</v>
      </c>
      <c r="I59" s="111" t="s">
        <v>852</v>
      </c>
      <c r="J59" s="109" t="s">
        <v>11762</v>
      </c>
      <c r="K59" s="61" t="s">
        <v>11101</v>
      </c>
      <c r="L59" s="111" t="s">
        <v>10425</v>
      </c>
      <c r="M59" s="111" t="s">
        <v>853</v>
      </c>
      <c r="N59" s="111">
        <v>9861147840</v>
      </c>
      <c r="O59" s="111">
        <v>2250</v>
      </c>
      <c r="P59" s="78" t="s">
        <v>854</v>
      </c>
      <c r="Q59" s="76"/>
    </row>
    <row r="60" spans="1:17" ht="19.8">
      <c r="A60" s="17">
        <v>52</v>
      </c>
      <c r="B60" s="17">
        <v>53</v>
      </c>
      <c r="C60" s="83">
        <v>65850</v>
      </c>
      <c r="D60" s="76" t="s">
        <v>855</v>
      </c>
      <c r="E60" s="84" t="s">
        <v>10</v>
      </c>
      <c r="F60" s="84"/>
      <c r="G60" s="76"/>
      <c r="H60" s="17">
        <v>52</v>
      </c>
      <c r="I60" s="258" t="s">
        <v>856</v>
      </c>
      <c r="J60" s="109" t="s">
        <v>11763</v>
      </c>
      <c r="K60" s="61" t="s">
        <v>11101</v>
      </c>
      <c r="L60" s="111" t="s">
        <v>10426</v>
      </c>
      <c r="M60" s="111" t="s">
        <v>857</v>
      </c>
      <c r="N60" s="111">
        <v>9861155921</v>
      </c>
      <c r="O60" s="111">
        <v>1500</v>
      </c>
      <c r="P60" s="78" t="s">
        <v>858</v>
      </c>
      <c r="Q60" s="76"/>
    </row>
    <row r="61" spans="1:17" ht="19.8">
      <c r="A61" s="17">
        <v>53</v>
      </c>
      <c r="B61" s="17">
        <v>54</v>
      </c>
      <c r="C61" s="83">
        <v>65850</v>
      </c>
      <c r="D61" s="76" t="s">
        <v>859</v>
      </c>
      <c r="E61" s="84" t="s">
        <v>10</v>
      </c>
      <c r="F61" s="84"/>
      <c r="G61" s="76"/>
      <c r="H61" s="17">
        <v>53</v>
      </c>
      <c r="I61" s="111" t="s">
        <v>860</v>
      </c>
      <c r="J61" s="109" t="s">
        <v>11764</v>
      </c>
      <c r="K61" s="61" t="s">
        <v>11101</v>
      </c>
      <c r="L61" s="111" t="s">
        <v>10427</v>
      </c>
      <c r="M61" s="111" t="s">
        <v>861</v>
      </c>
      <c r="N61" s="111">
        <v>9803144608</v>
      </c>
      <c r="O61" s="111">
        <v>1500</v>
      </c>
      <c r="P61" s="78" t="s">
        <v>862</v>
      </c>
      <c r="Q61" s="76"/>
    </row>
    <row r="62" spans="1:17" ht="19.8">
      <c r="A62" s="17">
        <v>54</v>
      </c>
      <c r="B62" s="17">
        <v>55</v>
      </c>
      <c r="C62" s="83">
        <v>65850</v>
      </c>
      <c r="D62" s="76" t="s">
        <v>863</v>
      </c>
      <c r="E62" s="84" t="s">
        <v>10</v>
      </c>
      <c r="F62" s="84"/>
      <c r="G62" s="84"/>
      <c r="H62" s="17">
        <v>54</v>
      </c>
      <c r="I62" s="111" t="s">
        <v>11765</v>
      </c>
      <c r="J62" s="109" t="s">
        <v>11766</v>
      </c>
      <c r="K62" s="61" t="s">
        <v>11101</v>
      </c>
      <c r="L62" s="111" t="s">
        <v>10428</v>
      </c>
      <c r="M62" s="111" t="s">
        <v>864</v>
      </c>
      <c r="N62" s="111">
        <v>9840015484</v>
      </c>
      <c r="O62" s="111">
        <v>1500</v>
      </c>
      <c r="P62" s="78" t="s">
        <v>865</v>
      </c>
      <c r="Q62" s="76"/>
    </row>
    <row r="63" spans="1:17" ht="19.8">
      <c r="A63" s="17">
        <v>55</v>
      </c>
      <c r="B63" s="17">
        <v>56</v>
      </c>
      <c r="C63" s="83">
        <v>65850</v>
      </c>
      <c r="D63" s="76" t="s">
        <v>866</v>
      </c>
      <c r="E63" s="84" t="s">
        <v>10</v>
      </c>
      <c r="F63" s="84"/>
      <c r="G63" s="84" t="s">
        <v>10</v>
      </c>
      <c r="H63" s="17">
        <v>55</v>
      </c>
      <c r="I63" s="111" t="s">
        <v>867</v>
      </c>
      <c r="J63" s="109" t="s">
        <v>11767</v>
      </c>
      <c r="K63" s="61" t="s">
        <v>11101</v>
      </c>
      <c r="L63" s="111" t="s">
        <v>10429</v>
      </c>
      <c r="M63" s="111" t="s">
        <v>265</v>
      </c>
      <c r="N63" s="111">
        <v>9815754361</v>
      </c>
      <c r="O63" s="111">
        <v>2250</v>
      </c>
      <c r="P63" s="78" t="s">
        <v>868</v>
      </c>
      <c r="Q63" s="76"/>
    </row>
    <row r="64" spans="1:17" ht="19.8">
      <c r="A64" s="17">
        <v>56</v>
      </c>
      <c r="B64" s="17">
        <v>57</v>
      </c>
      <c r="C64" s="83">
        <v>65850</v>
      </c>
      <c r="D64" s="76" t="s">
        <v>869</v>
      </c>
      <c r="E64" s="84" t="s">
        <v>10</v>
      </c>
      <c r="F64" s="84"/>
      <c r="G64" s="84" t="s">
        <v>10</v>
      </c>
      <c r="H64" s="17">
        <v>56</v>
      </c>
      <c r="I64" s="111" t="s">
        <v>870</v>
      </c>
      <c r="J64" s="109" t="s">
        <v>11768</v>
      </c>
      <c r="K64" s="61" t="s">
        <v>11101</v>
      </c>
      <c r="L64" s="111" t="s">
        <v>871</v>
      </c>
      <c r="M64" s="111" t="s">
        <v>872</v>
      </c>
      <c r="N64" s="111">
        <v>9861611789</v>
      </c>
      <c r="O64" s="111">
        <v>2250</v>
      </c>
      <c r="P64" s="78" t="s">
        <v>873</v>
      </c>
      <c r="Q64" s="76"/>
    </row>
    <row r="65" spans="1:17" ht="19.8">
      <c r="A65" s="17">
        <v>57</v>
      </c>
      <c r="B65" s="17">
        <v>58</v>
      </c>
      <c r="C65" s="83">
        <v>65850</v>
      </c>
      <c r="D65" s="76" t="s">
        <v>874</v>
      </c>
      <c r="E65" s="84" t="s">
        <v>10</v>
      </c>
      <c r="F65" s="84" t="s">
        <v>10</v>
      </c>
      <c r="G65" s="84"/>
      <c r="H65" s="17">
        <v>57</v>
      </c>
      <c r="I65" s="111" t="s">
        <v>875</v>
      </c>
      <c r="J65" s="109" t="s">
        <v>11769</v>
      </c>
      <c r="K65" s="61" t="s">
        <v>11050</v>
      </c>
      <c r="L65" s="111" t="s">
        <v>10430</v>
      </c>
      <c r="M65" s="111" t="s">
        <v>265</v>
      </c>
      <c r="N65" s="111">
        <v>9742442843</v>
      </c>
      <c r="O65" s="111">
        <v>2250</v>
      </c>
      <c r="P65" s="78" t="s">
        <v>876</v>
      </c>
      <c r="Q65" s="76"/>
    </row>
    <row r="66" spans="1:17" ht="19.8">
      <c r="A66" s="17">
        <v>58</v>
      </c>
      <c r="B66" s="17">
        <v>59</v>
      </c>
      <c r="C66" s="83">
        <v>65850</v>
      </c>
      <c r="D66" s="76" t="s">
        <v>877</v>
      </c>
      <c r="E66" s="84" t="s">
        <v>10</v>
      </c>
      <c r="F66" s="84"/>
      <c r="G66" s="84"/>
      <c r="H66" s="17">
        <v>58</v>
      </c>
      <c r="I66" s="111" t="s">
        <v>878</v>
      </c>
      <c r="J66" s="109" t="s">
        <v>11770</v>
      </c>
      <c r="K66" s="61" t="s">
        <v>11050</v>
      </c>
      <c r="L66" s="111" t="s">
        <v>10431</v>
      </c>
      <c r="M66" s="111" t="s">
        <v>227</v>
      </c>
      <c r="N66" s="111">
        <v>9863483262</v>
      </c>
      <c r="O66" s="111">
        <v>1500</v>
      </c>
      <c r="P66" s="78" t="s">
        <v>879</v>
      </c>
      <c r="Q66" s="76"/>
    </row>
    <row r="67" spans="1:17" ht="19.8">
      <c r="A67" s="17">
        <v>59</v>
      </c>
      <c r="B67" s="17">
        <v>60</v>
      </c>
      <c r="C67" s="83">
        <v>65850</v>
      </c>
      <c r="D67" s="76" t="s">
        <v>886</v>
      </c>
      <c r="E67" s="84" t="s">
        <v>10</v>
      </c>
      <c r="F67" s="84"/>
      <c r="G67" s="84"/>
      <c r="H67" s="17">
        <v>59</v>
      </c>
      <c r="I67" s="76" t="s">
        <v>880</v>
      </c>
      <c r="J67" s="109" t="s">
        <v>11771</v>
      </c>
      <c r="K67" s="61" t="s">
        <v>11101</v>
      </c>
      <c r="L67" s="76" t="s">
        <v>10432</v>
      </c>
      <c r="M67" s="76" t="s">
        <v>881</v>
      </c>
      <c r="N67" s="111">
        <v>9849032950</v>
      </c>
      <c r="O67" s="111">
        <v>1500</v>
      </c>
      <c r="P67" s="78" t="s">
        <v>882</v>
      </c>
      <c r="Q67" s="76"/>
    </row>
    <row r="68" spans="1:17" ht="19.8">
      <c r="A68" s="17">
        <v>60</v>
      </c>
      <c r="B68" s="17">
        <v>61</v>
      </c>
      <c r="C68" s="83">
        <v>65851</v>
      </c>
      <c r="D68" s="76" t="s">
        <v>883</v>
      </c>
      <c r="E68" s="84" t="s">
        <v>10</v>
      </c>
      <c r="F68" s="84"/>
      <c r="G68" s="76"/>
      <c r="H68" s="17">
        <v>60</v>
      </c>
      <c r="I68" s="76" t="s">
        <v>10433</v>
      </c>
      <c r="J68" s="109" t="s">
        <v>11772</v>
      </c>
      <c r="K68" s="61" t="s">
        <v>11101</v>
      </c>
      <c r="L68" s="76" t="s">
        <v>10434</v>
      </c>
      <c r="M68" s="76" t="s">
        <v>884</v>
      </c>
      <c r="N68" s="111">
        <v>9844892637</v>
      </c>
      <c r="O68" s="111">
        <v>1500</v>
      </c>
      <c r="P68" s="78" t="s">
        <v>885</v>
      </c>
      <c r="Q68" s="76"/>
    </row>
    <row r="69" spans="1:17" ht="19.8">
      <c r="A69" s="17">
        <v>61</v>
      </c>
      <c r="B69" s="17">
        <v>62</v>
      </c>
      <c r="C69" s="83">
        <v>65851</v>
      </c>
      <c r="D69" s="76" t="s">
        <v>891</v>
      </c>
      <c r="E69" s="84" t="s">
        <v>10</v>
      </c>
      <c r="F69" s="84"/>
      <c r="G69" s="76"/>
      <c r="H69" s="17">
        <v>61</v>
      </c>
      <c r="I69" s="76" t="s">
        <v>892</v>
      </c>
      <c r="J69" s="109" t="s">
        <v>11773</v>
      </c>
      <c r="K69" s="61" t="s">
        <v>11101</v>
      </c>
      <c r="L69" s="76" t="s">
        <v>10435</v>
      </c>
      <c r="M69" s="76" t="s">
        <v>893</v>
      </c>
      <c r="N69" s="111">
        <v>9849774333</v>
      </c>
      <c r="O69" s="111">
        <v>1500</v>
      </c>
      <c r="P69" s="153">
        <v>6846</v>
      </c>
      <c r="Q69" s="76"/>
    </row>
    <row r="70" spans="1:17" ht="19.8">
      <c r="A70" s="17">
        <v>62</v>
      </c>
      <c r="B70" s="17">
        <v>63</v>
      </c>
      <c r="C70" s="83">
        <v>65851</v>
      </c>
      <c r="D70" s="76" t="s">
        <v>8203</v>
      </c>
      <c r="E70" s="84" t="s">
        <v>10</v>
      </c>
      <c r="F70" s="84"/>
      <c r="G70" s="84"/>
      <c r="H70" s="17">
        <v>62</v>
      </c>
      <c r="I70" s="76" t="s">
        <v>10436</v>
      </c>
      <c r="J70" s="109" t="s">
        <v>11774</v>
      </c>
      <c r="K70" s="61" t="s">
        <v>11101</v>
      </c>
      <c r="L70" s="76" t="s">
        <v>10437</v>
      </c>
      <c r="M70" s="76" t="s">
        <v>894</v>
      </c>
      <c r="N70" s="111">
        <v>9866927033</v>
      </c>
      <c r="O70" s="111">
        <v>1500</v>
      </c>
      <c r="P70" s="78"/>
      <c r="Q70" s="158" t="s">
        <v>4497</v>
      </c>
    </row>
    <row r="71" spans="1:17" ht="19.8">
      <c r="A71" s="17">
        <v>63</v>
      </c>
      <c r="B71" s="17">
        <v>64</v>
      </c>
      <c r="C71" s="83">
        <v>65851</v>
      </c>
      <c r="D71" s="76" t="s">
        <v>895</v>
      </c>
      <c r="E71" s="84" t="s">
        <v>10</v>
      </c>
      <c r="F71" s="86"/>
      <c r="G71" s="84" t="s">
        <v>10</v>
      </c>
      <c r="H71" s="17">
        <v>63</v>
      </c>
      <c r="I71" s="76" t="s">
        <v>896</v>
      </c>
      <c r="J71" s="109" t="s">
        <v>11775</v>
      </c>
      <c r="K71" s="61" t="s">
        <v>11101</v>
      </c>
      <c r="L71" s="76" t="s">
        <v>10439</v>
      </c>
      <c r="M71" s="76" t="s">
        <v>897</v>
      </c>
      <c r="N71" s="111">
        <v>9819962496</v>
      </c>
      <c r="O71" s="111">
        <v>3000</v>
      </c>
      <c r="P71" s="78" t="s">
        <v>898</v>
      </c>
      <c r="Q71" s="76"/>
    </row>
    <row r="72" spans="1:17" ht="19.8">
      <c r="A72" s="17">
        <v>64</v>
      </c>
      <c r="B72" s="17">
        <v>65</v>
      </c>
      <c r="C72" s="83">
        <v>65851</v>
      </c>
      <c r="D72" s="76" t="s">
        <v>899</v>
      </c>
      <c r="E72" s="84" t="s">
        <v>10</v>
      </c>
      <c r="F72" s="84"/>
      <c r="G72" s="84"/>
      <c r="H72" s="17">
        <v>64</v>
      </c>
      <c r="I72" s="76" t="s">
        <v>900</v>
      </c>
      <c r="J72" s="109" t="s">
        <v>11776</v>
      </c>
      <c r="K72" s="61" t="s">
        <v>11101</v>
      </c>
      <c r="L72" s="76" t="s">
        <v>10438</v>
      </c>
      <c r="M72" s="76" t="s">
        <v>901</v>
      </c>
      <c r="N72" s="111">
        <v>9846186550</v>
      </c>
      <c r="O72" s="111">
        <v>1500</v>
      </c>
      <c r="P72" s="78"/>
      <c r="Q72" s="158" t="s">
        <v>4497</v>
      </c>
    </row>
    <row r="73" spans="1:17" ht="19.8">
      <c r="A73" s="17">
        <v>65</v>
      </c>
      <c r="B73" s="17">
        <v>66</v>
      </c>
      <c r="C73" s="83">
        <v>65851</v>
      </c>
      <c r="D73" s="76" t="s">
        <v>902</v>
      </c>
      <c r="E73" s="84"/>
      <c r="F73" s="84" t="s">
        <v>10</v>
      </c>
      <c r="G73" s="84"/>
      <c r="H73" s="17">
        <v>65</v>
      </c>
      <c r="I73" s="76" t="s">
        <v>903</v>
      </c>
      <c r="J73" s="109" t="s">
        <v>11777</v>
      </c>
      <c r="K73" s="61" t="s">
        <v>11101</v>
      </c>
      <c r="L73" s="76" t="s">
        <v>10440</v>
      </c>
      <c r="M73" s="76" t="s">
        <v>904</v>
      </c>
      <c r="N73" s="111">
        <v>9840025561</v>
      </c>
      <c r="O73" s="111">
        <v>1500</v>
      </c>
      <c r="P73" s="78" t="s">
        <v>905</v>
      </c>
      <c r="Q73" s="76"/>
    </row>
    <row r="74" spans="1:17" ht="19.8">
      <c r="A74" s="17">
        <v>66</v>
      </c>
      <c r="B74" s="17">
        <v>67</v>
      </c>
      <c r="C74" s="83">
        <v>65851</v>
      </c>
      <c r="D74" s="76" t="s">
        <v>906</v>
      </c>
      <c r="E74" s="84" t="s">
        <v>10</v>
      </c>
      <c r="F74" s="84"/>
      <c r="G74" s="84"/>
      <c r="H74" s="17">
        <v>66</v>
      </c>
      <c r="I74" s="76" t="s">
        <v>907</v>
      </c>
      <c r="J74" s="109" t="s">
        <v>11778</v>
      </c>
      <c r="K74" s="61" t="s">
        <v>11101</v>
      </c>
      <c r="L74" s="76" t="s">
        <v>10441</v>
      </c>
      <c r="M74" s="76" t="s">
        <v>908</v>
      </c>
      <c r="N74" s="111">
        <v>9849016567</v>
      </c>
      <c r="O74" s="111">
        <v>1500</v>
      </c>
      <c r="P74" s="78" t="s">
        <v>909</v>
      </c>
      <c r="Q74" s="76"/>
    </row>
    <row r="75" spans="1:17" ht="19.8">
      <c r="A75" s="17">
        <v>67</v>
      </c>
      <c r="B75" s="17">
        <v>68</v>
      </c>
      <c r="C75" s="83">
        <v>65851</v>
      </c>
      <c r="D75" s="76" t="s">
        <v>910</v>
      </c>
      <c r="E75" s="84" t="s">
        <v>10</v>
      </c>
      <c r="F75" s="84"/>
      <c r="G75" s="84" t="s">
        <v>10</v>
      </c>
      <c r="H75" s="17">
        <v>67</v>
      </c>
      <c r="I75" s="76" t="s">
        <v>911</v>
      </c>
      <c r="J75" s="109" t="s">
        <v>11779</v>
      </c>
      <c r="K75" s="61" t="s">
        <v>11101</v>
      </c>
      <c r="L75" s="76" t="s">
        <v>10442</v>
      </c>
      <c r="M75" s="76" t="s">
        <v>733</v>
      </c>
      <c r="N75" s="111">
        <v>9862992989</v>
      </c>
      <c r="O75" s="111">
        <v>2250</v>
      </c>
      <c r="P75" s="78"/>
      <c r="Q75" s="158" t="s">
        <v>4497</v>
      </c>
    </row>
    <row r="76" spans="1:17" ht="19.8">
      <c r="A76" s="17">
        <v>68</v>
      </c>
      <c r="B76" s="17">
        <v>69</v>
      </c>
      <c r="C76" s="83">
        <v>65851</v>
      </c>
      <c r="D76" s="76" t="s">
        <v>912</v>
      </c>
      <c r="E76" s="84" t="s">
        <v>10</v>
      </c>
      <c r="F76" s="84"/>
      <c r="G76" s="76"/>
      <c r="H76" s="17">
        <v>68</v>
      </c>
      <c r="I76" s="76" t="s">
        <v>913</v>
      </c>
      <c r="J76" s="109" t="s">
        <v>11780</v>
      </c>
      <c r="K76" s="61" t="s">
        <v>11101</v>
      </c>
      <c r="L76" s="76" t="s">
        <v>10443</v>
      </c>
      <c r="M76" s="76" t="s">
        <v>916</v>
      </c>
      <c r="N76" s="111">
        <v>9849791177</v>
      </c>
      <c r="O76" s="111">
        <v>1500</v>
      </c>
      <c r="P76" s="78" t="s">
        <v>917</v>
      </c>
      <c r="Q76" s="76"/>
    </row>
    <row r="77" spans="1:17" ht="19.8">
      <c r="A77" s="17">
        <v>69</v>
      </c>
      <c r="B77" s="17">
        <v>70</v>
      </c>
      <c r="C77" s="83">
        <v>65851</v>
      </c>
      <c r="D77" s="76" t="s">
        <v>918</v>
      </c>
      <c r="E77" s="84" t="s">
        <v>10</v>
      </c>
      <c r="F77" s="84"/>
      <c r="G77" s="84"/>
      <c r="H77" s="17">
        <v>69</v>
      </c>
      <c r="I77" s="76" t="s">
        <v>919</v>
      </c>
      <c r="J77" s="109" t="s">
        <v>11781</v>
      </c>
      <c r="K77" s="61" t="s">
        <v>11101</v>
      </c>
      <c r="L77" s="76" t="s">
        <v>10444</v>
      </c>
      <c r="M77" s="76" t="s">
        <v>920</v>
      </c>
      <c r="N77" s="111">
        <v>9841926232</v>
      </c>
      <c r="O77" s="111">
        <v>1500</v>
      </c>
      <c r="P77" s="78" t="s">
        <v>921</v>
      </c>
      <c r="Q77" s="76"/>
    </row>
    <row r="78" spans="1:17" ht="19.8">
      <c r="A78" s="17">
        <v>70</v>
      </c>
      <c r="B78" s="17">
        <v>71</v>
      </c>
      <c r="C78" s="83">
        <v>65851</v>
      </c>
      <c r="D78" s="76" t="s">
        <v>922</v>
      </c>
      <c r="E78" s="84" t="s">
        <v>10</v>
      </c>
      <c r="F78" s="84"/>
      <c r="G78" s="84" t="s">
        <v>10</v>
      </c>
      <c r="H78" s="17">
        <v>70</v>
      </c>
      <c r="I78" s="76" t="s">
        <v>923</v>
      </c>
      <c r="J78" s="109" t="s">
        <v>11782</v>
      </c>
      <c r="K78" s="61" t="s">
        <v>11050</v>
      </c>
      <c r="L78" s="76" t="s">
        <v>10445</v>
      </c>
      <c r="M78" s="76" t="s">
        <v>924</v>
      </c>
      <c r="N78" s="111">
        <v>9824334371</v>
      </c>
      <c r="O78" s="111">
        <v>2250</v>
      </c>
      <c r="P78" s="78" t="s">
        <v>925</v>
      </c>
      <c r="Q78" s="76"/>
    </row>
    <row r="79" spans="1:17" ht="19.8">
      <c r="A79" s="17">
        <v>71</v>
      </c>
      <c r="B79" s="17">
        <v>72</v>
      </c>
      <c r="C79" s="83">
        <v>65851</v>
      </c>
      <c r="D79" s="76" t="s">
        <v>926</v>
      </c>
      <c r="E79" s="84" t="s">
        <v>10</v>
      </c>
      <c r="F79" s="84"/>
      <c r="G79" s="84" t="s">
        <v>10</v>
      </c>
      <c r="H79" s="17">
        <v>71</v>
      </c>
      <c r="I79" s="76" t="s">
        <v>928</v>
      </c>
      <c r="J79" s="109" t="s">
        <v>11783</v>
      </c>
      <c r="K79" s="61" t="s">
        <v>11101</v>
      </c>
      <c r="L79" s="76" t="s">
        <v>10446</v>
      </c>
      <c r="M79" s="76" t="s">
        <v>849</v>
      </c>
      <c r="N79" s="111">
        <v>9844653308</v>
      </c>
      <c r="O79" s="111">
        <v>2250</v>
      </c>
      <c r="P79" s="78" t="s">
        <v>927</v>
      </c>
      <c r="Q79" s="76"/>
    </row>
    <row r="80" spans="1:17" ht="19.8">
      <c r="A80" s="17">
        <v>72</v>
      </c>
      <c r="B80" s="17">
        <v>73</v>
      </c>
      <c r="C80" s="83">
        <v>65851</v>
      </c>
      <c r="D80" s="76" t="s">
        <v>929</v>
      </c>
      <c r="E80" s="84" t="s">
        <v>10</v>
      </c>
      <c r="F80" s="84"/>
      <c r="G80" s="86"/>
      <c r="H80" s="17">
        <v>72</v>
      </c>
      <c r="I80" s="76" t="s">
        <v>930</v>
      </c>
      <c r="J80" s="109" t="s">
        <v>11784</v>
      </c>
      <c r="K80" s="61" t="s">
        <v>11101</v>
      </c>
      <c r="L80" s="76" t="s">
        <v>10447</v>
      </c>
      <c r="M80" s="76" t="s">
        <v>931</v>
      </c>
      <c r="N80" s="111">
        <v>9802588730</v>
      </c>
      <c r="O80" s="111">
        <v>1500</v>
      </c>
      <c r="P80" s="78" t="s">
        <v>932</v>
      </c>
      <c r="Q80" s="76"/>
    </row>
    <row r="81" spans="1:17" ht="19.8">
      <c r="A81" s="17">
        <v>73</v>
      </c>
      <c r="B81" s="17">
        <v>74</v>
      </c>
      <c r="C81" s="83">
        <v>65851</v>
      </c>
      <c r="D81" s="76" t="s">
        <v>933</v>
      </c>
      <c r="E81" s="84" t="s">
        <v>10</v>
      </c>
      <c r="F81" s="76"/>
      <c r="G81" s="84" t="s">
        <v>10</v>
      </c>
      <c r="H81" s="17">
        <v>73</v>
      </c>
      <c r="I81" s="76" t="s">
        <v>934</v>
      </c>
      <c r="J81" s="109" t="s">
        <v>11785</v>
      </c>
      <c r="K81" s="61" t="s">
        <v>11101</v>
      </c>
      <c r="L81" s="76" t="s">
        <v>10448</v>
      </c>
      <c r="M81" s="76" t="s">
        <v>936</v>
      </c>
      <c r="N81" s="111">
        <v>9814810835</v>
      </c>
      <c r="O81" s="111">
        <v>2250</v>
      </c>
      <c r="P81" s="78" t="s">
        <v>937</v>
      </c>
      <c r="Q81" s="76"/>
    </row>
    <row r="82" spans="1:17" ht="19.8">
      <c r="A82" s="17">
        <v>74</v>
      </c>
      <c r="B82" s="17">
        <v>75</v>
      </c>
      <c r="C82" s="83">
        <v>65851</v>
      </c>
      <c r="D82" s="76" t="s">
        <v>938</v>
      </c>
      <c r="E82" s="84"/>
      <c r="F82" s="84"/>
      <c r="G82" s="84" t="s">
        <v>10</v>
      </c>
      <c r="H82" s="17">
        <v>74</v>
      </c>
      <c r="I82" s="76" t="s">
        <v>939</v>
      </c>
      <c r="J82" s="109" t="s">
        <v>11786</v>
      </c>
      <c r="K82" s="61" t="s">
        <v>11101</v>
      </c>
      <c r="L82" s="76" t="s">
        <v>10449</v>
      </c>
      <c r="M82" s="76" t="s">
        <v>940</v>
      </c>
      <c r="N82" s="111">
        <v>9809293158</v>
      </c>
      <c r="O82" s="111">
        <v>1500</v>
      </c>
      <c r="P82" s="78" t="s">
        <v>941</v>
      </c>
      <c r="Q82" s="76"/>
    </row>
    <row r="83" spans="1:17" ht="19.8">
      <c r="A83" s="17">
        <v>75</v>
      </c>
      <c r="B83" s="17">
        <v>76</v>
      </c>
      <c r="C83" s="83">
        <v>65852</v>
      </c>
      <c r="D83" s="76" t="s">
        <v>942</v>
      </c>
      <c r="E83" s="84" t="s">
        <v>10</v>
      </c>
      <c r="F83" s="84"/>
      <c r="G83" s="84"/>
      <c r="H83" s="17">
        <v>75</v>
      </c>
      <c r="I83" s="76" t="s">
        <v>943</v>
      </c>
      <c r="J83" s="109" t="s">
        <v>11787</v>
      </c>
      <c r="K83" s="61" t="s">
        <v>11050</v>
      </c>
      <c r="L83" s="76" t="s">
        <v>10450</v>
      </c>
      <c r="M83" s="76" t="s">
        <v>945</v>
      </c>
      <c r="N83" s="111">
        <v>9848744447</v>
      </c>
      <c r="O83" s="111">
        <v>1500</v>
      </c>
      <c r="P83" s="78"/>
      <c r="Q83" s="158" t="s">
        <v>4497</v>
      </c>
    </row>
    <row r="84" spans="1:17" ht="19.8">
      <c r="A84" s="17">
        <v>76</v>
      </c>
      <c r="B84" s="17">
        <v>77</v>
      </c>
      <c r="C84" s="83">
        <v>65852</v>
      </c>
      <c r="D84" s="76" t="s">
        <v>946</v>
      </c>
      <c r="E84" s="84" t="s">
        <v>10</v>
      </c>
      <c r="F84" s="84" t="s">
        <v>10</v>
      </c>
      <c r="G84" s="76"/>
      <c r="H84" s="17">
        <v>76</v>
      </c>
      <c r="I84" s="76" t="s">
        <v>947</v>
      </c>
      <c r="J84" s="109" t="s">
        <v>11788</v>
      </c>
      <c r="K84" s="61" t="s">
        <v>11101</v>
      </c>
      <c r="L84" s="76" t="s">
        <v>948</v>
      </c>
      <c r="M84" s="76" t="s">
        <v>949</v>
      </c>
      <c r="N84" s="111">
        <v>9844201932</v>
      </c>
      <c r="O84" s="111">
        <v>2250</v>
      </c>
      <c r="P84" s="78" t="s">
        <v>950</v>
      </c>
      <c r="Q84" s="76"/>
    </row>
    <row r="85" spans="1:17" ht="19.8">
      <c r="A85" s="17">
        <v>77</v>
      </c>
      <c r="B85" s="17">
        <v>78</v>
      </c>
      <c r="C85" s="83">
        <v>65852</v>
      </c>
      <c r="D85" s="76" t="s">
        <v>951</v>
      </c>
      <c r="E85" s="84" t="s">
        <v>10</v>
      </c>
      <c r="F85" s="84"/>
      <c r="G85" s="84" t="s">
        <v>10</v>
      </c>
      <c r="H85" s="17">
        <v>77</v>
      </c>
      <c r="I85" s="76" t="s">
        <v>952</v>
      </c>
      <c r="J85" s="109" t="s">
        <v>11789</v>
      </c>
      <c r="K85" s="61" t="s">
        <v>11101</v>
      </c>
      <c r="L85" s="76" t="s">
        <v>10451</v>
      </c>
      <c r="M85" s="76" t="s">
        <v>953</v>
      </c>
      <c r="N85" s="111">
        <v>9823280262</v>
      </c>
      <c r="O85" s="111">
        <v>2250</v>
      </c>
      <c r="P85" s="78" t="s">
        <v>954</v>
      </c>
      <c r="Q85" s="76"/>
    </row>
    <row r="86" spans="1:17" ht="19.8">
      <c r="A86" s="17">
        <v>78</v>
      </c>
      <c r="B86" s="17">
        <v>79</v>
      </c>
      <c r="C86" s="83">
        <v>65852</v>
      </c>
      <c r="D86" s="76" t="s">
        <v>955</v>
      </c>
      <c r="E86" s="84" t="s">
        <v>10</v>
      </c>
      <c r="F86" s="84" t="s">
        <v>10</v>
      </c>
      <c r="G86" s="84"/>
      <c r="H86" s="17">
        <v>78</v>
      </c>
      <c r="I86" s="76" t="s">
        <v>956</v>
      </c>
      <c r="J86" s="109" t="s">
        <v>11790</v>
      </c>
      <c r="K86" s="61" t="s">
        <v>11101</v>
      </c>
      <c r="L86" s="76" t="s">
        <v>10452</v>
      </c>
      <c r="M86" s="76" t="s">
        <v>957</v>
      </c>
      <c r="N86" s="111">
        <v>9866658941</v>
      </c>
      <c r="O86" s="111">
        <v>2250</v>
      </c>
      <c r="P86" s="78" t="s">
        <v>958</v>
      </c>
      <c r="Q86" s="76"/>
    </row>
    <row r="87" spans="1:17" ht="19.8">
      <c r="A87" s="17">
        <v>79</v>
      </c>
      <c r="B87" s="17">
        <v>80</v>
      </c>
      <c r="C87" s="83">
        <v>65852</v>
      </c>
      <c r="D87" s="76" t="s">
        <v>959</v>
      </c>
      <c r="E87" s="84" t="s">
        <v>10</v>
      </c>
      <c r="F87" s="84"/>
      <c r="G87" s="76"/>
      <c r="H87" s="17">
        <v>79</v>
      </c>
      <c r="I87" s="76" t="s">
        <v>960</v>
      </c>
      <c r="J87" s="109" t="s">
        <v>11791</v>
      </c>
      <c r="K87" s="61" t="s">
        <v>11101</v>
      </c>
      <c r="L87" s="76" t="s">
        <v>961</v>
      </c>
      <c r="M87" s="76" t="s">
        <v>962</v>
      </c>
      <c r="N87" s="111">
        <v>9806620673</v>
      </c>
      <c r="O87" s="111">
        <v>1500</v>
      </c>
      <c r="P87" s="78" t="s">
        <v>89</v>
      </c>
      <c r="Q87" s="76"/>
    </row>
    <row r="88" spans="1:17" ht="19.8">
      <c r="A88" s="17">
        <v>80</v>
      </c>
      <c r="B88" s="17">
        <v>81</v>
      </c>
      <c r="C88" s="83">
        <v>65852</v>
      </c>
      <c r="D88" s="76" t="s">
        <v>963</v>
      </c>
      <c r="E88" s="84" t="s">
        <v>10</v>
      </c>
      <c r="F88" s="84"/>
      <c r="G88" s="76"/>
      <c r="H88" s="17">
        <v>80</v>
      </c>
      <c r="I88" s="76" t="s">
        <v>964</v>
      </c>
      <c r="J88" s="109" t="s">
        <v>11792</v>
      </c>
      <c r="K88" s="61" t="s">
        <v>11101</v>
      </c>
      <c r="L88" s="76" t="s">
        <v>10453</v>
      </c>
      <c r="M88" s="76" t="s">
        <v>10454</v>
      </c>
      <c r="N88" s="111">
        <v>9827460555</v>
      </c>
      <c r="O88" s="111">
        <v>1500</v>
      </c>
      <c r="P88" s="78" t="s">
        <v>965</v>
      </c>
      <c r="Q88" s="76"/>
    </row>
    <row r="89" spans="1:17" ht="19.8">
      <c r="A89" s="17">
        <v>81</v>
      </c>
      <c r="B89" s="17">
        <v>82</v>
      </c>
      <c r="C89" s="83">
        <v>65852</v>
      </c>
      <c r="D89" s="76" t="s">
        <v>966</v>
      </c>
      <c r="E89" s="84" t="s">
        <v>10</v>
      </c>
      <c r="F89" s="84" t="s">
        <v>10</v>
      </c>
      <c r="G89" s="76"/>
      <c r="H89" s="17">
        <v>81</v>
      </c>
      <c r="I89" s="76" t="s">
        <v>967</v>
      </c>
      <c r="J89" s="109" t="s">
        <v>11793</v>
      </c>
      <c r="K89" s="61" t="s">
        <v>11101</v>
      </c>
      <c r="L89" s="76" t="s">
        <v>10455</v>
      </c>
      <c r="M89" s="76" t="s">
        <v>75</v>
      </c>
      <c r="N89" s="111">
        <v>9809884206</v>
      </c>
      <c r="O89" s="111">
        <v>3000</v>
      </c>
      <c r="P89" s="78" t="s">
        <v>968</v>
      </c>
      <c r="Q89" s="76"/>
    </row>
    <row r="90" spans="1:17" ht="19.8">
      <c r="A90" s="17">
        <v>82</v>
      </c>
      <c r="B90" s="17">
        <v>83</v>
      </c>
      <c r="C90" s="83">
        <v>65852</v>
      </c>
      <c r="D90" s="76" t="s">
        <v>969</v>
      </c>
      <c r="E90" s="84" t="s">
        <v>10</v>
      </c>
      <c r="F90" s="84"/>
      <c r="G90" s="76"/>
      <c r="H90" s="17">
        <v>82</v>
      </c>
      <c r="I90" s="76" t="s">
        <v>970</v>
      </c>
      <c r="J90" s="109" t="s">
        <v>11794</v>
      </c>
      <c r="K90" s="61" t="s">
        <v>11101</v>
      </c>
      <c r="L90" s="76" t="s">
        <v>10456</v>
      </c>
      <c r="M90" s="76" t="s">
        <v>971</v>
      </c>
      <c r="N90" s="111">
        <v>9851206290</v>
      </c>
      <c r="O90" s="111">
        <v>1500</v>
      </c>
      <c r="P90" s="78" t="s">
        <v>972</v>
      </c>
      <c r="Q90" s="76"/>
    </row>
    <row r="91" spans="1:17" ht="19.8">
      <c r="A91" s="17">
        <v>83</v>
      </c>
      <c r="B91" s="17">
        <v>84</v>
      </c>
      <c r="C91" s="83">
        <v>65852</v>
      </c>
      <c r="D91" s="76" t="s">
        <v>973</v>
      </c>
      <c r="E91" s="84" t="s">
        <v>10</v>
      </c>
      <c r="F91" s="84"/>
      <c r="G91" s="84" t="s">
        <v>10</v>
      </c>
      <c r="H91" s="17">
        <v>83</v>
      </c>
      <c r="I91" s="76" t="s">
        <v>974</v>
      </c>
      <c r="J91" s="109" t="s">
        <v>11795</v>
      </c>
      <c r="K91" s="61" t="s">
        <v>11101</v>
      </c>
      <c r="L91" s="76" t="s">
        <v>10457</v>
      </c>
      <c r="M91" s="76" t="s">
        <v>975</v>
      </c>
      <c r="N91" s="111">
        <v>9804830562</v>
      </c>
      <c r="O91" s="111">
        <v>2250</v>
      </c>
      <c r="P91" s="78" t="s">
        <v>976</v>
      </c>
      <c r="Q91" s="76"/>
    </row>
    <row r="92" spans="1:17" ht="19.8">
      <c r="A92" s="17">
        <v>84</v>
      </c>
      <c r="B92" s="17">
        <v>85</v>
      </c>
      <c r="C92" s="83">
        <v>65852</v>
      </c>
      <c r="D92" s="76" t="s">
        <v>977</v>
      </c>
      <c r="E92" s="84" t="s">
        <v>10</v>
      </c>
      <c r="F92" s="84"/>
      <c r="G92" s="76"/>
      <c r="H92" s="17">
        <v>84</v>
      </c>
      <c r="I92" s="76" t="s">
        <v>978</v>
      </c>
      <c r="J92" s="109" t="s">
        <v>11796</v>
      </c>
      <c r="K92" s="61" t="s">
        <v>11050</v>
      </c>
      <c r="L92" s="76" t="s">
        <v>10458</v>
      </c>
      <c r="M92" s="76" t="s">
        <v>889</v>
      </c>
      <c r="N92" s="111">
        <v>9842428270</v>
      </c>
      <c r="O92" s="111">
        <v>1500</v>
      </c>
      <c r="P92" s="78" t="s">
        <v>979</v>
      </c>
      <c r="Q92" s="76"/>
    </row>
    <row r="93" spans="1:17" ht="19.8">
      <c r="A93" s="17">
        <v>85</v>
      </c>
      <c r="B93" s="17">
        <v>86</v>
      </c>
      <c r="C93" s="83">
        <v>65852</v>
      </c>
      <c r="D93" s="76" t="s">
        <v>980</v>
      </c>
      <c r="E93" s="84" t="s">
        <v>10</v>
      </c>
      <c r="F93" s="84"/>
      <c r="G93" s="76"/>
      <c r="H93" s="17">
        <v>85</v>
      </c>
      <c r="I93" s="76" t="s">
        <v>981</v>
      </c>
      <c r="J93" s="109" t="s">
        <v>11797</v>
      </c>
      <c r="K93" s="61" t="s">
        <v>11101</v>
      </c>
      <c r="L93" s="76" t="s">
        <v>10459</v>
      </c>
      <c r="M93" s="76" t="s">
        <v>982</v>
      </c>
      <c r="N93" s="111">
        <v>9863472156</v>
      </c>
      <c r="O93" s="111">
        <v>1500</v>
      </c>
      <c r="P93" s="78" t="s">
        <v>983</v>
      </c>
      <c r="Q93" s="76"/>
    </row>
    <row r="94" spans="1:17" ht="19.8">
      <c r="A94" s="17">
        <v>86</v>
      </c>
      <c r="B94" s="17">
        <v>87</v>
      </c>
      <c r="C94" s="83">
        <v>65852</v>
      </c>
      <c r="D94" s="76" t="s">
        <v>984</v>
      </c>
      <c r="E94" s="84" t="s">
        <v>10</v>
      </c>
      <c r="F94" s="84"/>
      <c r="G94" s="84"/>
      <c r="H94" s="17">
        <v>86</v>
      </c>
      <c r="I94" s="76" t="s">
        <v>985</v>
      </c>
      <c r="J94" s="109">
        <v>46651</v>
      </c>
      <c r="K94" s="61" t="s">
        <v>11050</v>
      </c>
      <c r="L94" s="76" t="s">
        <v>10460</v>
      </c>
      <c r="M94" s="76" t="s">
        <v>986</v>
      </c>
      <c r="N94" s="111">
        <v>9840475387</v>
      </c>
      <c r="O94" s="111">
        <v>1500</v>
      </c>
      <c r="P94" s="78" t="s">
        <v>987</v>
      </c>
      <c r="Q94" s="76"/>
    </row>
    <row r="95" spans="1:17" ht="19.8">
      <c r="A95" s="17">
        <v>87</v>
      </c>
      <c r="B95" s="17">
        <v>88</v>
      </c>
      <c r="C95" s="83">
        <v>65853</v>
      </c>
      <c r="D95" s="76" t="s">
        <v>988</v>
      </c>
      <c r="E95" s="84" t="s">
        <v>10</v>
      </c>
      <c r="F95" s="84" t="s">
        <v>10</v>
      </c>
      <c r="G95" s="84"/>
      <c r="H95" s="17">
        <v>87</v>
      </c>
      <c r="I95" s="76" t="s">
        <v>10461</v>
      </c>
      <c r="J95" s="109" t="s">
        <v>11177</v>
      </c>
      <c r="K95" s="61" t="s">
        <v>11050</v>
      </c>
      <c r="L95" s="76" t="s">
        <v>10462</v>
      </c>
      <c r="M95" s="76" t="s">
        <v>989</v>
      </c>
      <c r="N95" s="111">
        <v>9860037577</v>
      </c>
      <c r="O95" s="111">
        <v>2250</v>
      </c>
      <c r="P95" s="78" t="s">
        <v>990</v>
      </c>
      <c r="Q95" s="76"/>
    </row>
    <row r="96" spans="1:17" ht="19.8">
      <c r="A96" s="17">
        <v>88</v>
      </c>
      <c r="B96" s="17">
        <v>89</v>
      </c>
      <c r="C96" s="83">
        <v>65853</v>
      </c>
      <c r="D96" s="76" t="s">
        <v>991</v>
      </c>
      <c r="E96" s="84"/>
      <c r="F96" s="84" t="s">
        <v>10</v>
      </c>
      <c r="G96" s="76"/>
      <c r="H96" s="17">
        <v>88</v>
      </c>
      <c r="I96" s="76" t="s">
        <v>10478</v>
      </c>
      <c r="J96" s="109" t="s">
        <v>11798</v>
      </c>
      <c r="K96" s="61" t="s">
        <v>11101</v>
      </c>
      <c r="L96" s="76" t="s">
        <v>10463</v>
      </c>
      <c r="M96" s="76" t="s">
        <v>992</v>
      </c>
      <c r="N96" s="111">
        <v>9843182061</v>
      </c>
      <c r="O96" s="111">
        <v>1500</v>
      </c>
      <c r="P96" s="78" t="s">
        <v>993</v>
      </c>
      <c r="Q96" s="76"/>
    </row>
    <row r="97" spans="1:17" ht="19.8">
      <c r="A97" s="17">
        <v>89</v>
      </c>
      <c r="B97" s="17">
        <v>90</v>
      </c>
      <c r="C97" s="83">
        <v>65853</v>
      </c>
      <c r="D97" s="76" t="s">
        <v>994</v>
      </c>
      <c r="E97" s="84" t="s">
        <v>10</v>
      </c>
      <c r="F97" s="84"/>
      <c r="G97" s="76"/>
      <c r="H97" s="17">
        <v>89</v>
      </c>
      <c r="I97" s="76" t="s">
        <v>995</v>
      </c>
      <c r="J97" s="109" t="s">
        <v>11799</v>
      </c>
      <c r="K97" s="61" t="s">
        <v>11101</v>
      </c>
      <c r="L97" s="76" t="s">
        <v>10464</v>
      </c>
      <c r="M97" s="76" t="s">
        <v>996</v>
      </c>
      <c r="N97" s="111">
        <v>9866204260</v>
      </c>
      <c r="O97" s="111">
        <v>1500</v>
      </c>
      <c r="P97" s="78" t="s">
        <v>997</v>
      </c>
      <c r="Q97" s="76"/>
    </row>
    <row r="98" spans="1:17" ht="19.8">
      <c r="A98" s="17">
        <v>90</v>
      </c>
      <c r="B98" s="17">
        <v>91</v>
      </c>
      <c r="C98" s="83">
        <v>65853</v>
      </c>
      <c r="D98" s="76" t="s">
        <v>998</v>
      </c>
      <c r="E98" s="84" t="s">
        <v>10</v>
      </c>
      <c r="F98" s="84" t="s">
        <v>10</v>
      </c>
      <c r="G98" s="76"/>
      <c r="H98" s="17">
        <v>90</v>
      </c>
      <c r="I98" s="76" t="s">
        <v>999</v>
      </c>
      <c r="J98" s="109" t="s">
        <v>11800</v>
      </c>
      <c r="K98" s="61" t="s">
        <v>11101</v>
      </c>
      <c r="L98" s="76" t="s">
        <v>10465</v>
      </c>
      <c r="M98" s="76" t="s">
        <v>326</v>
      </c>
      <c r="N98" s="111">
        <v>9765991390</v>
      </c>
      <c r="O98" s="111">
        <v>2250</v>
      </c>
      <c r="P98" s="78" t="s">
        <v>1000</v>
      </c>
      <c r="Q98" s="76"/>
    </row>
    <row r="99" spans="1:17" ht="19.8">
      <c r="A99" s="17">
        <v>91</v>
      </c>
      <c r="B99" s="17">
        <v>92</v>
      </c>
      <c r="C99" s="83">
        <v>65853</v>
      </c>
      <c r="D99" s="76" t="s">
        <v>10466</v>
      </c>
      <c r="E99" s="84" t="s">
        <v>10</v>
      </c>
      <c r="F99" s="84"/>
      <c r="G99" s="84"/>
      <c r="H99" s="17">
        <v>91</v>
      </c>
      <c r="I99" s="76" t="s">
        <v>1001</v>
      </c>
      <c r="J99" s="109" t="s">
        <v>11801</v>
      </c>
      <c r="K99" s="61" t="s">
        <v>11050</v>
      </c>
      <c r="L99" s="76" t="s">
        <v>10467</v>
      </c>
      <c r="M99" s="76" t="s">
        <v>1002</v>
      </c>
      <c r="N99" s="111">
        <v>9861591400</v>
      </c>
      <c r="O99" s="111">
        <v>1500</v>
      </c>
      <c r="P99" s="78" t="s">
        <v>86</v>
      </c>
      <c r="Q99" s="76"/>
    </row>
    <row r="100" spans="1:17" ht="19.8">
      <c r="A100" s="17">
        <v>92</v>
      </c>
      <c r="B100" s="17">
        <v>93</v>
      </c>
      <c r="C100" s="83">
        <v>65853</v>
      </c>
      <c r="D100" s="76" t="s">
        <v>1003</v>
      </c>
      <c r="E100" s="84" t="s">
        <v>10</v>
      </c>
      <c r="F100" s="84"/>
      <c r="G100" s="84" t="s">
        <v>10</v>
      </c>
      <c r="H100" s="17">
        <v>92</v>
      </c>
      <c r="I100" s="76" t="s">
        <v>1004</v>
      </c>
      <c r="J100" s="109" t="s">
        <v>11802</v>
      </c>
      <c r="K100" s="61" t="s">
        <v>11101</v>
      </c>
      <c r="L100" s="76" t="s">
        <v>10468</v>
      </c>
      <c r="M100" s="76" t="s">
        <v>1005</v>
      </c>
      <c r="N100" s="111">
        <v>9817860364</v>
      </c>
      <c r="O100" s="111">
        <v>2250</v>
      </c>
      <c r="P100" s="78" t="s">
        <v>1006</v>
      </c>
      <c r="Q100" s="76"/>
    </row>
    <row r="101" spans="1:17" ht="19.8">
      <c r="A101" s="17">
        <v>93</v>
      </c>
      <c r="B101" s="17">
        <v>94</v>
      </c>
      <c r="C101" s="83">
        <v>65853</v>
      </c>
      <c r="D101" s="76" t="s">
        <v>1007</v>
      </c>
      <c r="E101" s="84" t="s">
        <v>10</v>
      </c>
      <c r="F101" s="84"/>
      <c r="G101" s="84" t="s">
        <v>10</v>
      </c>
      <c r="H101" s="17">
        <v>93</v>
      </c>
      <c r="I101" s="76" t="s">
        <v>1008</v>
      </c>
      <c r="J101" s="109" t="s">
        <v>11803</v>
      </c>
      <c r="K101" s="61" t="s">
        <v>11101</v>
      </c>
      <c r="L101" s="76" t="s">
        <v>10469</v>
      </c>
      <c r="M101" s="76" t="s">
        <v>1009</v>
      </c>
      <c r="N101" s="111">
        <v>9829471977</v>
      </c>
      <c r="O101" s="111">
        <v>2250</v>
      </c>
      <c r="P101" s="78" t="s">
        <v>1010</v>
      </c>
      <c r="Q101" s="76"/>
    </row>
    <row r="102" spans="1:17" ht="19.8">
      <c r="A102" s="17">
        <v>94</v>
      </c>
      <c r="B102" s="17">
        <v>95</v>
      </c>
      <c r="C102" s="83">
        <v>65853</v>
      </c>
      <c r="D102" s="76" t="s">
        <v>994</v>
      </c>
      <c r="E102" s="84" t="s">
        <v>10</v>
      </c>
      <c r="F102" s="84"/>
      <c r="G102" s="76"/>
      <c r="H102" s="17">
        <v>94</v>
      </c>
      <c r="I102" s="76" t="s">
        <v>507</v>
      </c>
      <c r="J102" s="109" t="s">
        <v>11804</v>
      </c>
      <c r="K102" s="61" t="s">
        <v>11101</v>
      </c>
      <c r="L102" s="76" t="s">
        <v>10470</v>
      </c>
      <c r="M102" s="76" t="s">
        <v>1011</v>
      </c>
      <c r="N102" s="111">
        <v>9866107457</v>
      </c>
      <c r="O102" s="111">
        <v>1500</v>
      </c>
      <c r="P102" s="78" t="s">
        <v>1012</v>
      </c>
      <c r="Q102" s="76"/>
    </row>
    <row r="103" spans="1:17" ht="19.8">
      <c r="A103" s="17">
        <v>95</v>
      </c>
      <c r="B103" s="17">
        <v>96</v>
      </c>
      <c r="C103" s="83">
        <v>65853</v>
      </c>
      <c r="D103" s="76" t="s">
        <v>1013</v>
      </c>
      <c r="E103" s="84" t="s">
        <v>10</v>
      </c>
      <c r="F103" s="84"/>
      <c r="G103" s="76"/>
      <c r="H103" s="17">
        <v>95</v>
      </c>
      <c r="I103" s="76" t="s">
        <v>1014</v>
      </c>
      <c r="J103" s="109" t="s">
        <v>11805</v>
      </c>
      <c r="K103" s="61" t="s">
        <v>11101</v>
      </c>
      <c r="L103" s="76" t="s">
        <v>10471</v>
      </c>
      <c r="M103" s="76" t="s">
        <v>1015</v>
      </c>
      <c r="N103" s="111">
        <v>9856060725</v>
      </c>
      <c r="O103" s="111">
        <v>1500</v>
      </c>
      <c r="P103" s="78" t="s">
        <v>1016</v>
      </c>
      <c r="Q103" s="76"/>
    </row>
    <row r="104" spans="1:17" ht="19.8">
      <c r="A104" s="17">
        <v>96</v>
      </c>
      <c r="B104" s="17">
        <v>97</v>
      </c>
      <c r="C104" s="83">
        <v>65853</v>
      </c>
      <c r="D104" s="76" t="s">
        <v>1017</v>
      </c>
      <c r="E104" s="84" t="s">
        <v>10</v>
      </c>
      <c r="F104" s="84"/>
      <c r="G104" s="76"/>
      <c r="H104" s="17">
        <v>96</v>
      </c>
      <c r="I104" s="76" t="s">
        <v>1018</v>
      </c>
      <c r="J104" s="109" t="s">
        <v>11806</v>
      </c>
      <c r="K104" s="61" t="s">
        <v>11050</v>
      </c>
      <c r="L104" s="76" t="s">
        <v>10472</v>
      </c>
      <c r="M104" s="76" t="s">
        <v>1019</v>
      </c>
      <c r="N104" s="111">
        <v>9818838258</v>
      </c>
      <c r="O104" s="111">
        <v>1500</v>
      </c>
      <c r="P104" s="78" t="s">
        <v>1020</v>
      </c>
      <c r="Q104" s="76"/>
    </row>
    <row r="105" spans="1:17" ht="19.8">
      <c r="A105" s="17">
        <v>97</v>
      </c>
      <c r="B105" s="17">
        <v>98</v>
      </c>
      <c r="C105" s="83">
        <v>65853</v>
      </c>
      <c r="D105" s="76" t="s">
        <v>1021</v>
      </c>
      <c r="E105" s="84" t="s">
        <v>10</v>
      </c>
      <c r="F105" s="84"/>
      <c r="G105" s="76"/>
      <c r="H105" s="17">
        <v>97</v>
      </c>
      <c r="I105" s="76" t="s">
        <v>1022</v>
      </c>
      <c r="J105" s="109" t="s">
        <v>11807</v>
      </c>
      <c r="K105" s="61" t="s">
        <v>11101</v>
      </c>
      <c r="L105" s="76" t="s">
        <v>10473</v>
      </c>
      <c r="M105" s="76" t="s">
        <v>1023</v>
      </c>
      <c r="N105" s="111">
        <v>9740801274</v>
      </c>
      <c r="O105" s="111">
        <v>1500</v>
      </c>
      <c r="P105" s="78" t="s">
        <v>1024</v>
      </c>
      <c r="Q105" s="76"/>
    </row>
    <row r="106" spans="1:17" ht="19.8">
      <c r="A106" s="17">
        <v>98</v>
      </c>
      <c r="B106" s="17">
        <v>99</v>
      </c>
      <c r="C106" s="83">
        <v>65853</v>
      </c>
      <c r="D106" s="76" t="s">
        <v>1025</v>
      </c>
      <c r="E106" s="84" t="s">
        <v>10</v>
      </c>
      <c r="F106" s="84"/>
      <c r="G106" s="84"/>
      <c r="H106" s="17">
        <v>98</v>
      </c>
      <c r="I106" s="76" t="s">
        <v>1037</v>
      </c>
      <c r="J106" s="109" t="s">
        <v>11808</v>
      </c>
      <c r="K106" s="61" t="s">
        <v>11101</v>
      </c>
      <c r="L106" s="76" t="s">
        <v>10474</v>
      </c>
      <c r="M106" s="76" t="s">
        <v>1026</v>
      </c>
      <c r="N106" s="111">
        <v>9848478152</v>
      </c>
      <c r="O106" s="111">
        <v>1500</v>
      </c>
      <c r="P106" s="78" t="s">
        <v>1027</v>
      </c>
      <c r="Q106" s="76"/>
    </row>
    <row r="107" spans="1:17" ht="19.8">
      <c r="A107" s="17">
        <v>99</v>
      </c>
      <c r="B107" s="17">
        <v>100</v>
      </c>
      <c r="C107" s="83">
        <v>65853</v>
      </c>
      <c r="D107" s="76" t="s">
        <v>1028</v>
      </c>
      <c r="E107" s="84" t="s">
        <v>10</v>
      </c>
      <c r="F107" s="84"/>
      <c r="G107" s="84" t="s">
        <v>10</v>
      </c>
      <c r="H107" s="17">
        <v>99</v>
      </c>
      <c r="I107" s="76" t="s">
        <v>1029</v>
      </c>
      <c r="J107" s="109" t="s">
        <v>11809</v>
      </c>
      <c r="K107" s="61" t="s">
        <v>11101</v>
      </c>
      <c r="L107" s="76" t="s">
        <v>10475</v>
      </c>
      <c r="M107" s="76" t="s">
        <v>1031</v>
      </c>
      <c r="N107" s="111">
        <v>9801605837</v>
      </c>
      <c r="O107" s="111">
        <v>2250</v>
      </c>
      <c r="P107" s="78" t="s">
        <v>1032</v>
      </c>
      <c r="Q107" s="76"/>
    </row>
    <row r="108" spans="1:17" ht="19.8">
      <c r="A108" s="17">
        <v>100</v>
      </c>
      <c r="B108" s="17">
        <v>101</v>
      </c>
      <c r="C108" s="83">
        <v>65853</v>
      </c>
      <c r="D108" s="76" t="s">
        <v>1033</v>
      </c>
      <c r="E108" s="84" t="s">
        <v>10</v>
      </c>
      <c r="F108" s="84" t="s">
        <v>10</v>
      </c>
      <c r="G108" s="76"/>
      <c r="H108" s="17">
        <v>100</v>
      </c>
      <c r="I108" s="76" t="s">
        <v>1034</v>
      </c>
      <c r="J108" s="109" t="s">
        <v>11812</v>
      </c>
      <c r="K108" s="61" t="s">
        <v>11101</v>
      </c>
      <c r="L108" s="76" t="s">
        <v>10476</v>
      </c>
      <c r="M108" s="76" t="s">
        <v>1035</v>
      </c>
      <c r="N108" s="111">
        <v>9841638271</v>
      </c>
      <c r="O108" s="111">
        <v>3000</v>
      </c>
      <c r="P108" s="78" t="s">
        <v>1036</v>
      </c>
      <c r="Q108" s="76"/>
    </row>
    <row r="109" spans="1:17" ht="19.8">
      <c r="A109" s="17">
        <v>101</v>
      </c>
      <c r="B109" s="17">
        <v>102</v>
      </c>
      <c r="C109" s="83">
        <v>65853</v>
      </c>
      <c r="D109" s="76" t="s">
        <v>1038</v>
      </c>
      <c r="E109" s="84" t="s">
        <v>10</v>
      </c>
      <c r="F109" s="84"/>
      <c r="G109" s="84"/>
      <c r="H109" s="17">
        <v>101</v>
      </c>
      <c r="I109" s="76" t="s">
        <v>1039</v>
      </c>
      <c r="J109" s="109" t="s">
        <v>11813</v>
      </c>
      <c r="K109" s="61" t="s">
        <v>11050</v>
      </c>
      <c r="L109" s="76" t="s">
        <v>10477</v>
      </c>
      <c r="M109" s="76" t="s">
        <v>1040</v>
      </c>
      <c r="N109" s="111">
        <v>9842780147</v>
      </c>
      <c r="O109" s="111">
        <v>1500</v>
      </c>
      <c r="P109" s="78" t="s">
        <v>1041</v>
      </c>
      <c r="Q109" s="76"/>
    </row>
    <row r="110" spans="1:17" ht="19.8">
      <c r="A110" s="17">
        <v>102</v>
      </c>
      <c r="B110" s="17">
        <v>103</v>
      </c>
      <c r="C110" s="83">
        <v>65853</v>
      </c>
      <c r="D110" s="76" t="s">
        <v>10479</v>
      </c>
      <c r="E110" s="84" t="s">
        <v>10</v>
      </c>
      <c r="F110" s="84"/>
      <c r="G110" s="76"/>
      <c r="H110" s="17">
        <v>102</v>
      </c>
      <c r="I110" s="76" t="s">
        <v>1042</v>
      </c>
      <c r="J110" s="109" t="s">
        <v>11814</v>
      </c>
      <c r="K110" s="61" t="s">
        <v>11101</v>
      </c>
      <c r="L110" s="76" t="s">
        <v>10480</v>
      </c>
      <c r="M110" s="76" t="s">
        <v>1043</v>
      </c>
      <c r="N110" s="111">
        <v>9864838352</v>
      </c>
      <c r="O110" s="111">
        <v>1500</v>
      </c>
      <c r="P110" s="78" t="s">
        <v>1044</v>
      </c>
      <c r="Q110" s="76"/>
    </row>
    <row r="111" spans="1:17" ht="19.8">
      <c r="A111" s="17">
        <v>103</v>
      </c>
      <c r="B111" s="17">
        <v>104</v>
      </c>
      <c r="C111" s="83">
        <v>65853</v>
      </c>
      <c r="D111" s="76" t="s">
        <v>1045</v>
      </c>
      <c r="E111" s="84" t="s">
        <v>10</v>
      </c>
      <c r="F111" s="84"/>
      <c r="G111" s="84" t="s">
        <v>10</v>
      </c>
      <c r="H111" s="17">
        <v>103</v>
      </c>
      <c r="I111" s="76" t="s">
        <v>1046</v>
      </c>
      <c r="J111" s="109" t="s">
        <v>11815</v>
      </c>
      <c r="K111" s="61" t="s">
        <v>11101</v>
      </c>
      <c r="L111" s="76" t="s">
        <v>10481</v>
      </c>
      <c r="M111" s="76" t="s">
        <v>1047</v>
      </c>
      <c r="N111" s="111">
        <v>9860606221</v>
      </c>
      <c r="O111" s="111">
        <v>2250</v>
      </c>
      <c r="P111" s="78" t="s">
        <v>1048</v>
      </c>
      <c r="Q111" s="76"/>
    </row>
    <row r="112" spans="1:17" ht="19.8">
      <c r="A112" s="17">
        <v>104</v>
      </c>
      <c r="B112" s="17">
        <v>105</v>
      </c>
      <c r="C112" s="83">
        <v>65853</v>
      </c>
      <c r="D112" s="76" t="s">
        <v>1049</v>
      </c>
      <c r="E112" s="84" t="s">
        <v>10</v>
      </c>
      <c r="F112" s="84"/>
      <c r="G112" s="76"/>
      <c r="H112" s="17">
        <v>104</v>
      </c>
      <c r="I112" s="76" t="s">
        <v>10482</v>
      </c>
      <c r="J112" s="109" t="s">
        <v>11816</v>
      </c>
      <c r="K112" s="61" t="s">
        <v>11101</v>
      </c>
      <c r="L112" s="76" t="s">
        <v>10483</v>
      </c>
      <c r="M112" s="76" t="s">
        <v>1050</v>
      </c>
      <c r="N112" s="111">
        <v>9868933350</v>
      </c>
      <c r="O112" s="111">
        <v>1500</v>
      </c>
      <c r="P112" s="78" t="s">
        <v>1051</v>
      </c>
      <c r="Q112" s="76"/>
    </row>
    <row r="113" spans="1:17" ht="19.8">
      <c r="A113" s="17">
        <v>105</v>
      </c>
      <c r="B113" s="17">
        <v>106</v>
      </c>
      <c r="C113" s="83">
        <v>65853</v>
      </c>
      <c r="D113" s="76" t="s">
        <v>1052</v>
      </c>
      <c r="E113" s="84" t="s">
        <v>10</v>
      </c>
      <c r="F113" s="84"/>
      <c r="G113" s="84" t="s">
        <v>10</v>
      </c>
      <c r="H113" s="17">
        <v>105</v>
      </c>
      <c r="I113" s="76" t="s">
        <v>10484</v>
      </c>
      <c r="J113" s="109" t="s">
        <v>11817</v>
      </c>
      <c r="K113" s="61" t="s">
        <v>11101</v>
      </c>
      <c r="L113" s="76" t="s">
        <v>1053</v>
      </c>
      <c r="M113" s="76" t="s">
        <v>1054</v>
      </c>
      <c r="N113" s="111">
        <v>9840072849</v>
      </c>
      <c r="O113" s="111">
        <v>2250</v>
      </c>
      <c r="P113" s="78" t="s">
        <v>1055</v>
      </c>
      <c r="Q113" s="76"/>
    </row>
    <row r="114" spans="1:17" ht="19.8">
      <c r="A114" s="17">
        <v>106</v>
      </c>
      <c r="B114" s="17">
        <v>107</v>
      </c>
      <c r="C114" s="83">
        <v>65853</v>
      </c>
      <c r="D114" s="76" t="s">
        <v>1056</v>
      </c>
      <c r="E114" s="84" t="s">
        <v>10</v>
      </c>
      <c r="F114" s="84"/>
      <c r="G114" s="84" t="s">
        <v>10</v>
      </c>
      <c r="H114" s="17">
        <v>106</v>
      </c>
      <c r="I114" s="76" t="s">
        <v>6675</v>
      </c>
      <c r="J114" s="109" t="s">
        <v>11818</v>
      </c>
      <c r="K114" s="61" t="s">
        <v>11101</v>
      </c>
      <c r="L114" s="76" t="s">
        <v>10485</v>
      </c>
      <c r="M114" s="76" t="s">
        <v>1057</v>
      </c>
      <c r="N114" s="111">
        <v>9814820326</v>
      </c>
      <c r="O114" s="111">
        <v>2250</v>
      </c>
      <c r="P114" s="78" t="s">
        <v>1058</v>
      </c>
      <c r="Q114" s="76"/>
    </row>
    <row r="115" spans="1:17" ht="19.8">
      <c r="A115" s="17">
        <v>107</v>
      </c>
      <c r="B115" s="17">
        <v>108</v>
      </c>
      <c r="C115" s="83">
        <v>65853</v>
      </c>
      <c r="D115" s="76" t="s">
        <v>1062</v>
      </c>
      <c r="E115" s="84" t="s">
        <v>10</v>
      </c>
      <c r="F115" s="84" t="s">
        <v>10</v>
      </c>
      <c r="G115" s="76"/>
      <c r="H115" s="17">
        <v>107</v>
      </c>
      <c r="I115" s="76" t="s">
        <v>1059</v>
      </c>
      <c r="J115" s="109" t="s">
        <v>11819</v>
      </c>
      <c r="K115" s="61" t="s">
        <v>11101</v>
      </c>
      <c r="L115" s="76" t="s">
        <v>10486</v>
      </c>
      <c r="M115" s="76" t="s">
        <v>1060</v>
      </c>
      <c r="N115" s="111">
        <v>9806704421</v>
      </c>
      <c r="O115" s="111">
        <v>2250</v>
      </c>
      <c r="P115" s="78" t="s">
        <v>1061</v>
      </c>
      <c r="Q115" s="76"/>
    </row>
    <row r="116" spans="1:17" ht="19.8">
      <c r="A116" s="17">
        <v>108</v>
      </c>
      <c r="B116" s="17">
        <v>109</v>
      </c>
      <c r="C116" s="83">
        <v>65853</v>
      </c>
      <c r="D116" s="76" t="s">
        <v>1063</v>
      </c>
      <c r="E116" s="84" t="s">
        <v>10</v>
      </c>
      <c r="F116" s="84"/>
      <c r="G116" s="76"/>
      <c r="H116" s="17">
        <v>108</v>
      </c>
      <c r="I116" s="76" t="s">
        <v>911</v>
      </c>
      <c r="J116" s="109" t="s">
        <v>11820</v>
      </c>
      <c r="K116" s="61" t="s">
        <v>11050</v>
      </c>
      <c r="L116" s="76" t="s">
        <v>10487</v>
      </c>
      <c r="M116" s="76" t="s">
        <v>1064</v>
      </c>
      <c r="N116" s="111">
        <v>9813774771</v>
      </c>
      <c r="O116" s="111">
        <v>1500</v>
      </c>
      <c r="P116" s="78" t="s">
        <v>1065</v>
      </c>
      <c r="Q116" s="76"/>
    </row>
    <row r="117" spans="1:17" ht="19.8">
      <c r="A117" s="17">
        <v>109</v>
      </c>
      <c r="B117" s="17">
        <v>110</v>
      </c>
      <c r="C117" s="83">
        <v>65853</v>
      </c>
      <c r="D117" s="76" t="s">
        <v>1066</v>
      </c>
      <c r="E117" s="84" t="s">
        <v>10</v>
      </c>
      <c r="F117" s="84"/>
      <c r="G117" s="84" t="s">
        <v>10</v>
      </c>
      <c r="H117" s="17">
        <v>109</v>
      </c>
      <c r="I117" s="76" t="s">
        <v>1067</v>
      </c>
      <c r="J117" s="109" t="s">
        <v>11821</v>
      </c>
      <c r="K117" s="61" t="s">
        <v>11101</v>
      </c>
      <c r="L117" s="76" t="s">
        <v>10488</v>
      </c>
      <c r="M117" s="76" t="s">
        <v>1068</v>
      </c>
      <c r="N117" s="111">
        <v>9861796083</v>
      </c>
      <c r="O117" s="111">
        <v>2250</v>
      </c>
      <c r="P117" s="78" t="s">
        <v>1069</v>
      </c>
      <c r="Q117" s="76"/>
    </row>
    <row r="118" spans="1:17" ht="19.8">
      <c r="A118" s="17">
        <v>110</v>
      </c>
      <c r="B118" s="17">
        <v>111</v>
      </c>
      <c r="C118" s="83">
        <v>65853</v>
      </c>
      <c r="D118" s="76" t="s">
        <v>1070</v>
      </c>
      <c r="E118" s="84" t="s">
        <v>10</v>
      </c>
      <c r="F118" s="84"/>
      <c r="G118" s="84" t="s">
        <v>10</v>
      </c>
      <c r="H118" s="17">
        <v>110</v>
      </c>
      <c r="I118" s="76" t="s">
        <v>1071</v>
      </c>
      <c r="J118" s="109" t="s">
        <v>11822</v>
      </c>
      <c r="K118" s="61" t="s">
        <v>11101</v>
      </c>
      <c r="L118" s="76" t="s">
        <v>10489</v>
      </c>
      <c r="M118" s="76" t="s">
        <v>1072</v>
      </c>
      <c r="N118" s="111">
        <v>9843715986</v>
      </c>
      <c r="O118" s="111">
        <v>2250</v>
      </c>
      <c r="P118" s="78" t="s">
        <v>1073</v>
      </c>
      <c r="Q118" s="76"/>
    </row>
    <row r="119" spans="1:17" ht="19.8">
      <c r="A119" s="17">
        <v>111</v>
      </c>
      <c r="B119" s="17">
        <v>112</v>
      </c>
      <c r="C119" s="83">
        <v>65854</v>
      </c>
      <c r="D119" s="76" t="s">
        <v>1074</v>
      </c>
      <c r="E119" s="84"/>
      <c r="F119" s="84"/>
      <c r="G119" s="84" t="s">
        <v>10</v>
      </c>
      <c r="H119" s="17">
        <v>111</v>
      </c>
      <c r="I119" s="76" t="s">
        <v>1075</v>
      </c>
      <c r="J119" s="109" t="s">
        <v>11823</v>
      </c>
      <c r="K119" s="61" t="s">
        <v>11101</v>
      </c>
      <c r="L119" s="76" t="s">
        <v>1076</v>
      </c>
      <c r="M119" s="76" t="s">
        <v>1077</v>
      </c>
      <c r="N119" s="111">
        <v>9844109466</v>
      </c>
      <c r="O119" s="111">
        <v>1500</v>
      </c>
      <c r="P119" s="78" t="s">
        <v>1078</v>
      </c>
      <c r="Q119" s="76"/>
    </row>
    <row r="120" spans="1:17" ht="19.8">
      <c r="A120" s="17">
        <v>112</v>
      </c>
      <c r="B120" s="17">
        <v>113</v>
      </c>
      <c r="C120" s="83">
        <v>65854</v>
      </c>
      <c r="D120" s="76" t="s">
        <v>1079</v>
      </c>
      <c r="E120" s="84" t="s">
        <v>10</v>
      </c>
      <c r="F120" s="84"/>
      <c r="G120" s="76"/>
      <c r="H120" s="17">
        <v>112</v>
      </c>
      <c r="I120" s="76" t="s">
        <v>1080</v>
      </c>
      <c r="J120" s="109">
        <v>10190</v>
      </c>
      <c r="K120" s="61" t="s">
        <v>11101</v>
      </c>
      <c r="L120" s="76" t="s">
        <v>10492</v>
      </c>
      <c r="M120" s="76" t="s">
        <v>1081</v>
      </c>
      <c r="N120" s="111">
        <v>9849038329</v>
      </c>
      <c r="O120" s="111">
        <v>1500</v>
      </c>
      <c r="P120" s="78" t="s">
        <v>1082</v>
      </c>
      <c r="Q120" s="76"/>
    </row>
    <row r="121" spans="1:17" ht="19.8">
      <c r="A121" s="17">
        <v>113</v>
      </c>
      <c r="B121" s="17">
        <v>114</v>
      </c>
      <c r="C121" s="83">
        <v>65854</v>
      </c>
      <c r="D121" s="76" t="s">
        <v>1083</v>
      </c>
      <c r="E121" s="84" t="s">
        <v>10</v>
      </c>
      <c r="F121" s="84"/>
      <c r="G121" s="76"/>
      <c r="H121" s="17">
        <v>113</v>
      </c>
      <c r="I121" s="76" t="s">
        <v>1084</v>
      </c>
      <c r="J121" s="109" t="s">
        <v>11824</v>
      </c>
      <c r="K121" s="61" t="s">
        <v>11050</v>
      </c>
      <c r="L121" s="76" t="s">
        <v>10493</v>
      </c>
      <c r="M121" s="76" t="s">
        <v>1085</v>
      </c>
      <c r="N121" s="111">
        <v>9842744466</v>
      </c>
      <c r="O121" s="111">
        <v>1500</v>
      </c>
      <c r="P121" s="78" t="s">
        <v>1086</v>
      </c>
      <c r="Q121" s="76"/>
    </row>
    <row r="122" spans="1:17" ht="19.8">
      <c r="A122" s="17">
        <v>114</v>
      </c>
      <c r="B122" s="17">
        <v>115</v>
      </c>
      <c r="C122" s="83">
        <v>65854</v>
      </c>
      <c r="D122" s="76" t="s">
        <v>10490</v>
      </c>
      <c r="E122" s="84" t="s">
        <v>10</v>
      </c>
      <c r="F122" s="84"/>
      <c r="G122" s="84"/>
      <c r="H122" s="17">
        <v>114</v>
      </c>
      <c r="I122" s="76" t="s">
        <v>1087</v>
      </c>
      <c r="J122" s="109" t="s">
        <v>11825</v>
      </c>
      <c r="K122" s="61" t="s">
        <v>11101</v>
      </c>
      <c r="L122" s="76" t="s">
        <v>10491</v>
      </c>
      <c r="M122" s="76" t="s">
        <v>1088</v>
      </c>
      <c r="N122" s="111">
        <v>9866225074</v>
      </c>
      <c r="O122" s="111">
        <v>1500</v>
      </c>
      <c r="P122" s="78" t="s">
        <v>1089</v>
      </c>
      <c r="Q122" s="76"/>
    </row>
    <row r="123" spans="1:17" ht="19.8">
      <c r="A123" s="17">
        <v>115</v>
      </c>
      <c r="B123" s="17">
        <v>116</v>
      </c>
      <c r="C123" s="83">
        <v>65854</v>
      </c>
      <c r="D123" s="76" t="s">
        <v>1090</v>
      </c>
      <c r="E123" s="84" t="s">
        <v>10</v>
      </c>
      <c r="F123" s="84"/>
      <c r="G123" s="76"/>
      <c r="H123" s="17">
        <v>115</v>
      </c>
      <c r="I123" s="76" t="s">
        <v>1091</v>
      </c>
      <c r="J123" s="109" t="s">
        <v>11826</v>
      </c>
      <c r="K123" s="61" t="s">
        <v>11101</v>
      </c>
      <c r="L123" s="76" t="s">
        <v>10494</v>
      </c>
      <c r="M123" s="76" t="s">
        <v>1092</v>
      </c>
      <c r="N123" s="111">
        <v>9803419622</v>
      </c>
      <c r="O123" s="111">
        <v>1500</v>
      </c>
      <c r="P123" s="78" t="s">
        <v>1093</v>
      </c>
      <c r="Q123" s="76"/>
    </row>
    <row r="124" spans="1:17" ht="19.8">
      <c r="A124" s="17">
        <v>116</v>
      </c>
      <c r="B124" s="17">
        <v>117</v>
      </c>
      <c r="C124" s="83">
        <v>65854</v>
      </c>
      <c r="D124" s="76" t="s">
        <v>1094</v>
      </c>
      <c r="E124" s="84" t="s">
        <v>10</v>
      </c>
      <c r="F124" s="84"/>
      <c r="G124" s="84" t="s">
        <v>10</v>
      </c>
      <c r="H124" s="17">
        <v>116</v>
      </c>
      <c r="I124" s="76" t="s">
        <v>911</v>
      </c>
      <c r="J124" s="109">
        <v>4520</v>
      </c>
      <c r="K124" s="61" t="s">
        <v>11101</v>
      </c>
      <c r="L124" s="76" t="s">
        <v>10495</v>
      </c>
      <c r="M124" s="76" t="s">
        <v>1096</v>
      </c>
      <c r="N124" s="111">
        <v>9849099986</v>
      </c>
      <c r="O124" s="111">
        <v>2250</v>
      </c>
      <c r="P124" s="78" t="s">
        <v>1097</v>
      </c>
      <c r="Q124" s="76"/>
    </row>
    <row r="125" spans="1:17" ht="19.8">
      <c r="A125" s="17">
        <v>117</v>
      </c>
      <c r="B125" s="17">
        <v>118</v>
      </c>
      <c r="C125" s="83">
        <v>65854</v>
      </c>
      <c r="D125" s="76" t="s">
        <v>1098</v>
      </c>
      <c r="E125" s="84" t="s">
        <v>10</v>
      </c>
      <c r="F125" s="84"/>
      <c r="G125" s="84"/>
      <c r="H125" s="17">
        <v>117</v>
      </c>
      <c r="I125" s="76" t="s">
        <v>1099</v>
      </c>
      <c r="J125" s="109" t="s">
        <v>11827</v>
      </c>
      <c r="K125" s="61" t="s">
        <v>11101</v>
      </c>
      <c r="L125" s="76" t="s">
        <v>10496</v>
      </c>
      <c r="M125" s="76"/>
      <c r="N125" s="111">
        <v>9864397143</v>
      </c>
      <c r="O125" s="111">
        <v>1500</v>
      </c>
      <c r="P125" s="78" t="s">
        <v>1100</v>
      </c>
      <c r="Q125" s="76"/>
    </row>
    <row r="126" spans="1:17" ht="19.8">
      <c r="A126" s="17">
        <v>118</v>
      </c>
      <c r="B126" s="17">
        <v>119</v>
      </c>
      <c r="C126" s="83">
        <v>65854</v>
      </c>
      <c r="D126" s="76" t="s">
        <v>1101</v>
      </c>
      <c r="E126" s="84" t="s">
        <v>10</v>
      </c>
      <c r="F126" s="84"/>
      <c r="G126" s="84" t="s">
        <v>10</v>
      </c>
      <c r="H126" s="17">
        <v>118</v>
      </c>
      <c r="I126" s="76" t="s">
        <v>1102</v>
      </c>
      <c r="J126" s="109" t="s">
        <v>11828</v>
      </c>
      <c r="K126" s="61" t="s">
        <v>11101</v>
      </c>
      <c r="L126" s="76" t="s">
        <v>10498</v>
      </c>
      <c r="M126" s="76" t="s">
        <v>1103</v>
      </c>
      <c r="N126" s="111">
        <v>9862937244</v>
      </c>
      <c r="O126" s="111">
        <v>2250</v>
      </c>
      <c r="P126" s="78" t="s">
        <v>1104</v>
      </c>
      <c r="Q126" s="76"/>
    </row>
    <row r="127" spans="1:17" ht="19.8">
      <c r="A127" s="17">
        <v>119</v>
      </c>
      <c r="B127" s="17">
        <v>120</v>
      </c>
      <c r="C127" s="83">
        <v>65854</v>
      </c>
      <c r="D127" s="76" t="s">
        <v>1105</v>
      </c>
      <c r="E127" s="84" t="s">
        <v>10</v>
      </c>
      <c r="F127" s="84"/>
      <c r="G127" s="84" t="s">
        <v>10</v>
      </c>
      <c r="H127" s="17">
        <v>119</v>
      </c>
      <c r="I127" s="76" t="s">
        <v>10497</v>
      </c>
      <c r="J127" s="109" t="s">
        <v>11829</v>
      </c>
      <c r="K127" s="61" t="s">
        <v>11101</v>
      </c>
      <c r="L127" s="76" t="s">
        <v>10499</v>
      </c>
      <c r="M127" s="76" t="s">
        <v>1106</v>
      </c>
      <c r="N127" s="111">
        <v>9813804232</v>
      </c>
      <c r="O127" s="111">
        <v>2250</v>
      </c>
      <c r="P127" s="78" t="s">
        <v>1107</v>
      </c>
      <c r="Q127" s="76"/>
    </row>
    <row r="128" spans="1:17" ht="19.8">
      <c r="A128" s="17">
        <v>120</v>
      </c>
      <c r="B128" s="17">
        <v>121</v>
      </c>
      <c r="C128" s="83">
        <v>65854</v>
      </c>
      <c r="D128" s="76" t="s">
        <v>1108</v>
      </c>
      <c r="E128" s="84" t="s">
        <v>10</v>
      </c>
      <c r="F128" s="84"/>
      <c r="G128" s="76"/>
      <c r="H128" s="17">
        <v>120</v>
      </c>
      <c r="I128" s="76" t="s">
        <v>1109</v>
      </c>
      <c r="J128" s="109" t="s">
        <v>11830</v>
      </c>
      <c r="K128" s="61" t="s">
        <v>11101</v>
      </c>
      <c r="L128" s="76" t="s">
        <v>10500</v>
      </c>
      <c r="M128" s="76" t="s">
        <v>1110</v>
      </c>
      <c r="N128" s="111">
        <v>9829864986</v>
      </c>
      <c r="O128" s="111">
        <v>1500</v>
      </c>
      <c r="P128" s="78" t="s">
        <v>1111</v>
      </c>
      <c r="Q128" s="76"/>
    </row>
    <row r="129" spans="1:17" ht="19.8">
      <c r="A129" s="17">
        <v>121</v>
      </c>
      <c r="B129" s="17">
        <v>122</v>
      </c>
      <c r="C129" s="83">
        <v>65854</v>
      </c>
      <c r="D129" s="76" t="s">
        <v>1112</v>
      </c>
      <c r="E129" s="84" t="s">
        <v>10</v>
      </c>
      <c r="F129" s="84"/>
      <c r="G129" s="86"/>
      <c r="H129" s="17">
        <v>121</v>
      </c>
      <c r="I129" s="76" t="s">
        <v>1113</v>
      </c>
      <c r="J129" s="109" t="s">
        <v>11831</v>
      </c>
      <c r="K129" s="61" t="s">
        <v>11101</v>
      </c>
      <c r="L129" s="76" t="s">
        <v>10501</v>
      </c>
      <c r="M129" s="76" t="s">
        <v>1114</v>
      </c>
      <c r="N129" s="111">
        <v>9806428279</v>
      </c>
      <c r="O129" s="111">
        <v>1500</v>
      </c>
      <c r="P129" s="78" t="s">
        <v>1115</v>
      </c>
      <c r="Q129" s="76"/>
    </row>
    <row r="130" spans="1:17" ht="19.8">
      <c r="A130" s="17">
        <v>122</v>
      </c>
      <c r="B130" s="17">
        <v>123</v>
      </c>
      <c r="C130" s="83">
        <v>65854</v>
      </c>
      <c r="D130" s="76" t="s">
        <v>1116</v>
      </c>
      <c r="E130" s="84" t="s">
        <v>10</v>
      </c>
      <c r="F130" s="76"/>
      <c r="G130" s="84"/>
      <c r="H130" s="17">
        <v>122</v>
      </c>
      <c r="I130" s="76" t="s">
        <v>1117</v>
      </c>
      <c r="J130" s="109" t="s">
        <v>11832</v>
      </c>
      <c r="K130" s="61" t="s">
        <v>11101</v>
      </c>
      <c r="L130" s="76" t="s">
        <v>10502</v>
      </c>
      <c r="M130" s="76" t="s">
        <v>1118</v>
      </c>
      <c r="N130" s="111">
        <v>9849194955</v>
      </c>
      <c r="O130" s="111">
        <v>1500</v>
      </c>
      <c r="P130" s="78" t="s">
        <v>1119</v>
      </c>
      <c r="Q130" s="76"/>
    </row>
    <row r="131" spans="1:17" ht="19.8">
      <c r="A131" s="17">
        <v>123</v>
      </c>
      <c r="B131" s="17">
        <v>124</v>
      </c>
      <c r="C131" s="83">
        <v>65854</v>
      </c>
      <c r="D131" s="76" t="s">
        <v>1120</v>
      </c>
      <c r="E131" s="84" t="s">
        <v>10</v>
      </c>
      <c r="F131" s="84"/>
      <c r="G131" s="84" t="s">
        <v>10</v>
      </c>
      <c r="H131" s="17">
        <v>123</v>
      </c>
      <c r="I131" s="76" t="s">
        <v>1121</v>
      </c>
      <c r="J131" s="109" t="s">
        <v>11833</v>
      </c>
      <c r="K131" s="61" t="s">
        <v>11101</v>
      </c>
      <c r="L131" s="76" t="s">
        <v>10503</v>
      </c>
      <c r="M131" s="76" t="s">
        <v>1122</v>
      </c>
      <c r="N131" s="111">
        <v>9819655260</v>
      </c>
      <c r="O131" s="111">
        <v>2250</v>
      </c>
      <c r="P131" s="78" t="s">
        <v>1123</v>
      </c>
      <c r="Q131" s="76"/>
    </row>
    <row r="132" spans="1:17" ht="19.8">
      <c r="A132" s="17">
        <v>124</v>
      </c>
      <c r="B132" s="17">
        <v>125</v>
      </c>
      <c r="C132" s="83">
        <v>65854</v>
      </c>
      <c r="D132" s="76" t="s">
        <v>1124</v>
      </c>
      <c r="E132" s="84" t="s">
        <v>10</v>
      </c>
      <c r="F132" s="84"/>
      <c r="G132" s="84"/>
      <c r="H132" s="17">
        <v>124</v>
      </c>
      <c r="I132" s="76" t="s">
        <v>1125</v>
      </c>
      <c r="J132" s="109" t="s">
        <v>11834</v>
      </c>
      <c r="K132" s="61" t="s">
        <v>11101</v>
      </c>
      <c r="L132" s="76" t="s">
        <v>1126</v>
      </c>
      <c r="M132" s="76" t="s">
        <v>265</v>
      </c>
      <c r="N132" s="111">
        <v>9861782005</v>
      </c>
      <c r="O132" s="111">
        <v>1500</v>
      </c>
      <c r="P132" s="78" t="s">
        <v>1127</v>
      </c>
      <c r="Q132" s="76"/>
    </row>
    <row r="133" spans="1:17" ht="19.8">
      <c r="A133" s="17">
        <v>125</v>
      </c>
      <c r="B133" s="17">
        <v>126</v>
      </c>
      <c r="C133" s="83">
        <v>65854</v>
      </c>
      <c r="D133" s="76" t="s">
        <v>1128</v>
      </c>
      <c r="E133" s="84" t="s">
        <v>10</v>
      </c>
      <c r="F133" s="84"/>
      <c r="G133" s="84" t="s">
        <v>10</v>
      </c>
      <c r="H133" s="17">
        <v>125</v>
      </c>
      <c r="I133" s="76" t="s">
        <v>1129</v>
      </c>
      <c r="J133" s="109" t="s">
        <v>11835</v>
      </c>
      <c r="K133" s="61" t="s">
        <v>11101</v>
      </c>
      <c r="L133" s="76" t="s">
        <v>10504</v>
      </c>
      <c r="M133" s="76" t="s">
        <v>1131</v>
      </c>
      <c r="N133" s="111">
        <v>9852062531</v>
      </c>
      <c r="O133" s="111">
        <v>2250</v>
      </c>
      <c r="P133" s="78" t="s">
        <v>1132</v>
      </c>
      <c r="Q133" s="76"/>
    </row>
    <row r="134" spans="1:17" ht="19.8">
      <c r="A134" s="17">
        <v>126</v>
      </c>
      <c r="B134" s="17">
        <v>127</v>
      </c>
      <c r="C134" s="83">
        <v>65854</v>
      </c>
      <c r="D134" s="76" t="s">
        <v>1133</v>
      </c>
      <c r="E134" s="84" t="s">
        <v>10</v>
      </c>
      <c r="F134" s="84"/>
      <c r="G134" s="76"/>
      <c r="H134" s="17">
        <v>126</v>
      </c>
      <c r="I134" s="76" t="s">
        <v>1134</v>
      </c>
      <c r="J134" s="109" t="s">
        <v>11836</v>
      </c>
      <c r="K134" s="61" t="s">
        <v>11101</v>
      </c>
      <c r="L134" s="76" t="s">
        <v>10505</v>
      </c>
      <c r="M134" s="76" t="s">
        <v>1135</v>
      </c>
      <c r="N134" s="111">
        <v>9862932816</v>
      </c>
      <c r="O134" s="111">
        <v>1500</v>
      </c>
      <c r="P134" s="78" t="s">
        <v>1136</v>
      </c>
      <c r="Q134" s="76"/>
    </row>
    <row r="135" spans="1:17" ht="19.8">
      <c r="A135" s="17">
        <v>127</v>
      </c>
      <c r="B135" s="17">
        <v>128</v>
      </c>
      <c r="C135" s="83">
        <v>65854</v>
      </c>
      <c r="D135" s="76" t="s">
        <v>1137</v>
      </c>
      <c r="E135" s="84" t="s">
        <v>10</v>
      </c>
      <c r="F135" s="84"/>
      <c r="G135" s="84"/>
      <c r="H135" s="17">
        <v>127</v>
      </c>
      <c r="I135" s="76" t="s">
        <v>1138</v>
      </c>
      <c r="J135" s="109" t="s">
        <v>11837</v>
      </c>
      <c r="K135" s="61" t="s">
        <v>11050</v>
      </c>
      <c r="L135" s="76" t="s">
        <v>10506</v>
      </c>
      <c r="M135" s="76" t="s">
        <v>1139</v>
      </c>
      <c r="N135" s="111">
        <v>9813428212</v>
      </c>
      <c r="O135" s="111">
        <v>1500</v>
      </c>
      <c r="P135" s="78" t="s">
        <v>1140</v>
      </c>
      <c r="Q135" s="76"/>
    </row>
    <row r="136" spans="1:17" ht="19.8">
      <c r="A136" s="17">
        <v>128</v>
      </c>
      <c r="B136" s="17">
        <v>129</v>
      </c>
      <c r="C136" s="83">
        <v>65854</v>
      </c>
      <c r="D136" s="76" t="s">
        <v>1141</v>
      </c>
      <c r="E136" s="84" t="s">
        <v>10</v>
      </c>
      <c r="F136" s="84"/>
      <c r="G136" s="84" t="s">
        <v>10</v>
      </c>
      <c r="H136" s="17">
        <v>128</v>
      </c>
      <c r="I136" s="76" t="s">
        <v>1142</v>
      </c>
      <c r="J136" s="109" t="s">
        <v>11838</v>
      </c>
      <c r="K136" s="61" t="s">
        <v>11101</v>
      </c>
      <c r="L136" s="76" t="s">
        <v>10507</v>
      </c>
      <c r="M136" s="76" t="s">
        <v>1143</v>
      </c>
      <c r="N136" s="111">
        <v>9862921824</v>
      </c>
      <c r="O136" s="111">
        <v>3000</v>
      </c>
      <c r="P136" s="78" t="s">
        <v>1144</v>
      </c>
      <c r="Q136" s="76"/>
    </row>
    <row r="137" spans="1:17" ht="19.8">
      <c r="A137" s="17">
        <v>129</v>
      </c>
      <c r="B137" s="17">
        <v>130</v>
      </c>
      <c r="C137" s="83">
        <v>65854</v>
      </c>
      <c r="D137" s="76" t="s">
        <v>1145</v>
      </c>
      <c r="E137" s="84"/>
      <c r="F137" s="84" t="s">
        <v>10</v>
      </c>
      <c r="G137" s="84"/>
      <c r="H137" s="17">
        <v>129</v>
      </c>
      <c r="I137" s="76" t="s">
        <v>1146</v>
      </c>
      <c r="J137" s="109" t="s">
        <v>11839</v>
      </c>
      <c r="K137" s="61" t="s">
        <v>11050</v>
      </c>
      <c r="L137" s="76" t="s">
        <v>10508</v>
      </c>
      <c r="M137" s="76" t="s">
        <v>1147</v>
      </c>
      <c r="N137" s="111">
        <v>9827642825</v>
      </c>
      <c r="O137" s="111">
        <v>1500</v>
      </c>
      <c r="P137" s="78" t="s">
        <v>1148</v>
      </c>
      <c r="Q137" s="76"/>
    </row>
    <row r="138" spans="1:17" ht="19.8">
      <c r="A138" s="17">
        <v>130</v>
      </c>
      <c r="B138" s="17">
        <v>131</v>
      </c>
      <c r="C138" s="83">
        <v>65854</v>
      </c>
      <c r="D138" s="76" t="s">
        <v>1149</v>
      </c>
      <c r="E138" s="84" t="s">
        <v>10</v>
      </c>
      <c r="F138" s="84"/>
      <c r="G138" s="84" t="s">
        <v>10</v>
      </c>
      <c r="H138" s="17">
        <v>130</v>
      </c>
      <c r="I138" s="76" t="s">
        <v>294</v>
      </c>
      <c r="J138" s="109" t="s">
        <v>11840</v>
      </c>
      <c r="K138" s="61" t="s">
        <v>11050</v>
      </c>
      <c r="L138" s="76" t="s">
        <v>10509</v>
      </c>
      <c r="M138" s="76" t="s">
        <v>1150</v>
      </c>
      <c r="N138" s="111">
        <v>9804881052</v>
      </c>
      <c r="O138" s="111">
        <v>2250</v>
      </c>
      <c r="P138" s="78" t="s">
        <v>1151</v>
      </c>
      <c r="Q138" s="76"/>
    </row>
    <row r="139" spans="1:17" ht="19.8">
      <c r="A139" s="17">
        <v>131</v>
      </c>
      <c r="B139" s="17">
        <v>132</v>
      </c>
      <c r="C139" s="83">
        <v>65854</v>
      </c>
      <c r="D139" s="76" t="s">
        <v>1152</v>
      </c>
      <c r="E139" s="84" t="s">
        <v>10</v>
      </c>
      <c r="F139" s="84" t="s">
        <v>10</v>
      </c>
      <c r="G139" s="76"/>
      <c r="H139" s="17">
        <v>131</v>
      </c>
      <c r="I139" s="76" t="s">
        <v>1153</v>
      </c>
      <c r="J139" s="109" t="s">
        <v>11841</v>
      </c>
      <c r="K139" s="61" t="s">
        <v>11101</v>
      </c>
      <c r="L139" s="76" t="s">
        <v>10510</v>
      </c>
      <c r="M139" s="76" t="s">
        <v>1154</v>
      </c>
      <c r="N139" s="111">
        <v>9844353415</v>
      </c>
      <c r="O139" s="111">
        <v>2250</v>
      </c>
      <c r="P139" s="78" t="s">
        <v>1155</v>
      </c>
      <c r="Q139" s="76"/>
    </row>
    <row r="140" spans="1:17" ht="19.8">
      <c r="A140" s="17">
        <v>132</v>
      </c>
      <c r="B140" s="17">
        <v>133</v>
      </c>
      <c r="C140" s="83">
        <v>65854</v>
      </c>
      <c r="D140" s="76" t="s">
        <v>1156</v>
      </c>
      <c r="E140" s="84" t="s">
        <v>10</v>
      </c>
      <c r="F140" s="84" t="s">
        <v>10</v>
      </c>
      <c r="G140" s="76"/>
      <c r="H140" s="17">
        <v>132</v>
      </c>
      <c r="I140" s="76" t="s">
        <v>1157</v>
      </c>
      <c r="J140" s="109" t="s">
        <v>11842</v>
      </c>
      <c r="K140" s="61" t="s">
        <v>11101</v>
      </c>
      <c r="L140" s="76" t="s">
        <v>10511</v>
      </c>
      <c r="M140" s="76" t="s">
        <v>1158</v>
      </c>
      <c r="N140" s="111">
        <v>9849035478</v>
      </c>
      <c r="O140" s="111">
        <v>2250</v>
      </c>
      <c r="P140" s="78" t="s">
        <v>1159</v>
      </c>
      <c r="Q140" s="76"/>
    </row>
    <row r="141" spans="1:17" ht="19.8">
      <c r="A141" s="17">
        <v>133</v>
      </c>
      <c r="B141" s="17">
        <v>134</v>
      </c>
      <c r="C141" s="83">
        <v>65854</v>
      </c>
      <c r="D141" s="76" t="s">
        <v>1160</v>
      </c>
      <c r="E141" s="84" t="s">
        <v>10</v>
      </c>
      <c r="F141" s="84"/>
      <c r="G141" s="84" t="s">
        <v>10</v>
      </c>
      <c r="H141" s="17">
        <v>133</v>
      </c>
      <c r="I141" s="76" t="s">
        <v>1161</v>
      </c>
      <c r="J141" s="109" t="s">
        <v>11843</v>
      </c>
      <c r="K141" s="61" t="s">
        <v>11101</v>
      </c>
      <c r="L141" s="76" t="s">
        <v>10512</v>
      </c>
      <c r="M141" s="76" t="s">
        <v>1162</v>
      </c>
      <c r="N141" s="111">
        <v>9811724245</v>
      </c>
      <c r="O141" s="111">
        <v>2250</v>
      </c>
      <c r="P141" s="78" t="s">
        <v>1163</v>
      </c>
      <c r="Q141" s="76"/>
    </row>
    <row r="142" spans="1:17" ht="19.8">
      <c r="A142" s="17">
        <v>134</v>
      </c>
      <c r="B142" s="17">
        <v>135</v>
      </c>
      <c r="C142" s="83">
        <v>65854</v>
      </c>
      <c r="D142" s="76" t="s">
        <v>1164</v>
      </c>
      <c r="E142" s="84" t="s">
        <v>10</v>
      </c>
      <c r="F142" s="84"/>
      <c r="G142" s="76"/>
      <c r="H142" s="17">
        <v>134</v>
      </c>
      <c r="I142" s="76" t="s">
        <v>1165</v>
      </c>
      <c r="J142" s="109" t="s">
        <v>11844</v>
      </c>
      <c r="K142" s="61" t="s">
        <v>11101</v>
      </c>
      <c r="L142" s="76" t="s">
        <v>10513</v>
      </c>
      <c r="M142" s="76" t="s">
        <v>1166</v>
      </c>
      <c r="N142" s="111">
        <v>9849422275</v>
      </c>
      <c r="O142" s="111">
        <v>1500</v>
      </c>
      <c r="P142" s="78" t="s">
        <v>1167</v>
      </c>
      <c r="Q142" s="76"/>
    </row>
    <row r="143" spans="1:17" ht="19.8">
      <c r="A143" s="17">
        <v>135</v>
      </c>
      <c r="B143" s="17">
        <v>136</v>
      </c>
      <c r="C143" s="83">
        <v>65855</v>
      </c>
      <c r="D143" s="76" t="s">
        <v>1168</v>
      </c>
      <c r="E143" s="84" t="s">
        <v>10</v>
      </c>
      <c r="F143" s="84"/>
      <c r="G143" s="84" t="s">
        <v>10</v>
      </c>
      <c r="H143" s="17">
        <v>135</v>
      </c>
      <c r="I143" s="76" t="s">
        <v>1169</v>
      </c>
      <c r="J143" s="109" t="s">
        <v>11845</v>
      </c>
      <c r="K143" s="61" t="s">
        <v>11101</v>
      </c>
      <c r="L143" s="76" t="s">
        <v>10514</v>
      </c>
      <c r="M143" s="76" t="s">
        <v>1170</v>
      </c>
      <c r="N143" s="111">
        <v>9824763949</v>
      </c>
      <c r="O143" s="111">
        <v>2250</v>
      </c>
      <c r="P143" s="78" t="s">
        <v>1171</v>
      </c>
      <c r="Q143" s="76"/>
    </row>
    <row r="144" spans="1:17" ht="19.8">
      <c r="A144" s="17">
        <v>136</v>
      </c>
      <c r="B144" s="17">
        <v>137</v>
      </c>
      <c r="C144" s="83">
        <v>65855</v>
      </c>
      <c r="D144" s="76" t="s">
        <v>1172</v>
      </c>
      <c r="E144" s="84" t="s">
        <v>10</v>
      </c>
      <c r="F144" s="84" t="s">
        <v>10</v>
      </c>
      <c r="G144" s="84"/>
      <c r="H144" s="17">
        <v>136</v>
      </c>
      <c r="I144" s="76" t="s">
        <v>10515</v>
      </c>
      <c r="J144" s="109" t="s">
        <v>11846</v>
      </c>
      <c r="K144" s="61" t="s">
        <v>11101</v>
      </c>
      <c r="L144" s="76" t="s">
        <v>10516</v>
      </c>
      <c r="M144" s="76" t="s">
        <v>1173</v>
      </c>
      <c r="N144" s="111">
        <v>9851345082</v>
      </c>
      <c r="O144" s="111">
        <v>2250</v>
      </c>
      <c r="P144" s="78" t="s">
        <v>1174</v>
      </c>
      <c r="Q144" s="76"/>
    </row>
    <row r="145" spans="1:17" ht="19.8">
      <c r="A145" s="17">
        <v>137</v>
      </c>
      <c r="B145" s="17">
        <v>138</v>
      </c>
      <c r="C145" s="83">
        <v>65855</v>
      </c>
      <c r="D145" s="76" t="s">
        <v>1175</v>
      </c>
      <c r="E145" s="84" t="s">
        <v>10</v>
      </c>
      <c r="F145" s="84"/>
      <c r="G145" s="76"/>
      <c r="H145" s="17">
        <v>137</v>
      </c>
      <c r="I145" s="76" t="s">
        <v>1176</v>
      </c>
      <c r="J145" s="109" t="s">
        <v>11847</v>
      </c>
      <c r="K145" s="61" t="s">
        <v>11101</v>
      </c>
      <c r="L145" s="76" t="s">
        <v>10517</v>
      </c>
      <c r="M145" s="76" t="s">
        <v>1177</v>
      </c>
      <c r="N145" s="111">
        <v>9841900871</v>
      </c>
      <c r="O145" s="111">
        <v>1500</v>
      </c>
      <c r="P145" s="78" t="s">
        <v>1178</v>
      </c>
      <c r="Q145" s="76"/>
    </row>
    <row r="146" spans="1:17" ht="19.8">
      <c r="A146" s="17">
        <v>138</v>
      </c>
      <c r="B146" s="17">
        <v>139</v>
      </c>
      <c r="C146" s="83">
        <v>65855</v>
      </c>
      <c r="D146" s="76" t="s">
        <v>1179</v>
      </c>
      <c r="E146" s="84" t="s">
        <v>10</v>
      </c>
      <c r="F146" s="84"/>
      <c r="G146" s="84" t="s">
        <v>10</v>
      </c>
      <c r="H146" s="17">
        <v>138</v>
      </c>
      <c r="I146" s="76" t="s">
        <v>1180</v>
      </c>
      <c r="J146" s="109" t="s">
        <v>11848</v>
      </c>
      <c r="K146" s="61" t="s">
        <v>11101</v>
      </c>
      <c r="L146" s="76" t="s">
        <v>10518</v>
      </c>
      <c r="M146" s="76" t="s">
        <v>1181</v>
      </c>
      <c r="N146" s="111">
        <v>9848942558</v>
      </c>
      <c r="O146" s="111">
        <v>2250</v>
      </c>
      <c r="P146" s="78" t="s">
        <v>1182</v>
      </c>
      <c r="Q146" s="76"/>
    </row>
    <row r="147" spans="1:17" ht="19.8">
      <c r="A147" s="17">
        <v>139</v>
      </c>
      <c r="B147" s="17">
        <v>140</v>
      </c>
      <c r="C147" s="83">
        <v>65855</v>
      </c>
      <c r="D147" s="76" t="s">
        <v>1183</v>
      </c>
      <c r="E147" s="84" t="s">
        <v>10</v>
      </c>
      <c r="F147" s="84"/>
      <c r="G147" s="84" t="s">
        <v>10</v>
      </c>
      <c r="H147" s="17">
        <v>139</v>
      </c>
      <c r="I147" s="76" t="s">
        <v>1184</v>
      </c>
      <c r="J147" s="109" t="s">
        <v>11849</v>
      </c>
      <c r="K147" s="61" t="s">
        <v>11101</v>
      </c>
      <c r="L147" s="76" t="s">
        <v>10519</v>
      </c>
      <c r="M147" s="76" t="s">
        <v>1170</v>
      </c>
      <c r="N147" s="111">
        <v>9765336676</v>
      </c>
      <c r="O147" s="111">
        <v>2250</v>
      </c>
      <c r="P147" s="78" t="s">
        <v>1188</v>
      </c>
      <c r="Q147" s="76"/>
    </row>
    <row r="148" spans="1:17" ht="19.8">
      <c r="A148" s="17">
        <v>140</v>
      </c>
      <c r="B148" s="17">
        <v>141</v>
      </c>
      <c r="C148" s="83">
        <v>65855</v>
      </c>
      <c r="D148" s="76" t="s">
        <v>1185</v>
      </c>
      <c r="E148" s="84" t="s">
        <v>10</v>
      </c>
      <c r="F148" s="84"/>
      <c r="G148" s="76"/>
      <c r="H148" s="17">
        <v>140</v>
      </c>
      <c r="I148" s="76" t="s">
        <v>1186</v>
      </c>
      <c r="J148" s="109" t="s">
        <v>11850</v>
      </c>
      <c r="K148" s="61" t="s">
        <v>11050</v>
      </c>
      <c r="L148" s="76" t="s">
        <v>10520</v>
      </c>
      <c r="M148" s="76" t="s">
        <v>1187</v>
      </c>
      <c r="N148" s="111">
        <v>9847012426</v>
      </c>
      <c r="O148" s="111">
        <v>1500</v>
      </c>
      <c r="P148" s="78" t="s">
        <v>1189</v>
      </c>
      <c r="Q148" s="76"/>
    </row>
    <row r="149" spans="1:17" ht="19.8">
      <c r="A149" s="17">
        <v>141</v>
      </c>
      <c r="B149" s="17">
        <v>142</v>
      </c>
      <c r="C149" s="83">
        <v>65855</v>
      </c>
      <c r="D149" s="76" t="s">
        <v>1190</v>
      </c>
      <c r="E149" s="84" t="s">
        <v>10</v>
      </c>
      <c r="F149" s="84"/>
      <c r="G149" s="76"/>
      <c r="H149" s="17">
        <v>141</v>
      </c>
      <c r="I149" s="76" t="s">
        <v>1191</v>
      </c>
      <c r="J149" s="109" t="s">
        <v>11851</v>
      </c>
      <c r="K149" s="61" t="s">
        <v>11050</v>
      </c>
      <c r="L149" s="76" t="s">
        <v>10521</v>
      </c>
      <c r="M149" s="76" t="s">
        <v>1192</v>
      </c>
      <c r="N149" s="111">
        <v>9860831167</v>
      </c>
      <c r="O149" s="111">
        <v>1500</v>
      </c>
      <c r="P149" s="78" t="s">
        <v>1193</v>
      </c>
      <c r="Q149" s="76"/>
    </row>
    <row r="150" spans="1:17" ht="19.8">
      <c r="A150" s="17">
        <v>142</v>
      </c>
      <c r="B150" s="17">
        <v>143</v>
      </c>
      <c r="C150" s="83">
        <v>65855</v>
      </c>
      <c r="D150" s="76" t="s">
        <v>1194</v>
      </c>
      <c r="E150" s="84" t="s">
        <v>10</v>
      </c>
      <c r="F150" s="84" t="s">
        <v>10</v>
      </c>
      <c r="G150" s="76"/>
      <c r="H150" s="17">
        <v>142</v>
      </c>
      <c r="I150" s="76" t="s">
        <v>1195</v>
      </c>
      <c r="J150" s="109" t="s">
        <v>11852</v>
      </c>
      <c r="K150" s="61" t="s">
        <v>11050</v>
      </c>
      <c r="L150" s="76" t="s">
        <v>10522</v>
      </c>
      <c r="M150" s="76" t="s">
        <v>1196</v>
      </c>
      <c r="N150" s="111">
        <v>9843011400</v>
      </c>
      <c r="O150" s="111">
        <v>2250</v>
      </c>
      <c r="P150" s="78" t="s">
        <v>1197</v>
      </c>
      <c r="Q150" s="76"/>
    </row>
    <row r="151" spans="1:17" ht="19.8">
      <c r="A151" s="17">
        <v>143</v>
      </c>
      <c r="B151" s="17">
        <v>145</v>
      </c>
      <c r="C151" s="83">
        <v>65855</v>
      </c>
      <c r="D151" s="76" t="s">
        <v>1198</v>
      </c>
      <c r="E151" s="84" t="s">
        <v>10</v>
      </c>
      <c r="F151" s="84"/>
      <c r="G151" s="76"/>
      <c r="H151" s="17">
        <v>143</v>
      </c>
      <c r="I151" s="76" t="s">
        <v>1199</v>
      </c>
      <c r="J151" s="109" t="s">
        <v>11853</v>
      </c>
      <c r="K151" s="61" t="s">
        <v>11101</v>
      </c>
      <c r="L151" s="76" t="s">
        <v>10523</v>
      </c>
      <c r="M151" s="76" t="s">
        <v>1200</v>
      </c>
      <c r="N151" s="111">
        <v>9851106435</v>
      </c>
      <c r="O151" s="111">
        <v>1500</v>
      </c>
      <c r="P151" s="78" t="s">
        <v>1201</v>
      </c>
      <c r="Q151" s="76"/>
    </row>
    <row r="152" spans="1:17" ht="19.8">
      <c r="A152" s="17">
        <v>144</v>
      </c>
      <c r="B152" s="17">
        <v>146</v>
      </c>
      <c r="C152" s="83">
        <v>65855</v>
      </c>
      <c r="D152" s="76" t="s">
        <v>1202</v>
      </c>
      <c r="E152" s="84" t="s">
        <v>10</v>
      </c>
      <c r="F152" s="84"/>
      <c r="G152" s="84" t="s">
        <v>10</v>
      </c>
      <c r="H152" s="17">
        <v>144</v>
      </c>
      <c r="I152" s="76" t="s">
        <v>1203</v>
      </c>
      <c r="J152" s="109" t="s">
        <v>11854</v>
      </c>
      <c r="K152" s="61" t="s">
        <v>11101</v>
      </c>
      <c r="L152" s="76" t="s">
        <v>10524</v>
      </c>
      <c r="M152" s="76" t="s">
        <v>1205</v>
      </c>
      <c r="N152" s="111">
        <v>9843283894</v>
      </c>
      <c r="O152" s="111">
        <v>2250</v>
      </c>
      <c r="P152" s="78" t="s">
        <v>1206</v>
      </c>
      <c r="Q152" s="76"/>
    </row>
    <row r="153" spans="1:17" ht="19.8">
      <c r="A153" s="17">
        <v>145</v>
      </c>
      <c r="B153" s="17">
        <v>147</v>
      </c>
      <c r="C153" s="83">
        <v>65855</v>
      </c>
      <c r="D153" s="76" t="s">
        <v>1207</v>
      </c>
      <c r="E153" s="84" t="s">
        <v>10</v>
      </c>
      <c r="F153" s="84"/>
      <c r="G153" s="84" t="s">
        <v>10</v>
      </c>
      <c r="H153" s="17">
        <v>145</v>
      </c>
      <c r="I153" s="76" t="s">
        <v>1208</v>
      </c>
      <c r="J153" s="109" t="s">
        <v>11855</v>
      </c>
      <c r="K153" s="61" t="s">
        <v>11101</v>
      </c>
      <c r="L153" s="76" t="s">
        <v>10525</v>
      </c>
      <c r="M153" s="76" t="s">
        <v>1209</v>
      </c>
      <c r="N153" s="111">
        <v>9863318329</v>
      </c>
      <c r="O153" s="111">
        <v>2250</v>
      </c>
      <c r="P153" s="78" t="s">
        <v>1210</v>
      </c>
      <c r="Q153" s="76"/>
    </row>
    <row r="154" spans="1:17" ht="19.8">
      <c r="A154" s="17">
        <v>146</v>
      </c>
      <c r="B154" s="17">
        <v>148</v>
      </c>
      <c r="C154" s="83">
        <v>65855</v>
      </c>
      <c r="D154" s="76" t="s">
        <v>1211</v>
      </c>
      <c r="E154" s="84" t="s">
        <v>10</v>
      </c>
      <c r="F154" s="84"/>
      <c r="G154" s="76"/>
      <c r="H154" s="17">
        <v>146</v>
      </c>
      <c r="I154" s="76" t="s">
        <v>1212</v>
      </c>
      <c r="J154" s="109" t="s">
        <v>12222</v>
      </c>
      <c r="K154" s="61" t="s">
        <v>11101</v>
      </c>
      <c r="L154" s="76" t="s">
        <v>10526</v>
      </c>
      <c r="M154" s="76" t="s">
        <v>1213</v>
      </c>
      <c r="N154" s="111">
        <v>9843210278</v>
      </c>
      <c r="O154" s="111">
        <v>1500</v>
      </c>
      <c r="P154" s="78" t="s">
        <v>1214</v>
      </c>
      <c r="Q154" s="76"/>
    </row>
    <row r="155" spans="1:17" ht="19.8">
      <c r="A155" s="17">
        <v>147</v>
      </c>
      <c r="B155" s="17">
        <v>149</v>
      </c>
      <c r="C155" s="83">
        <v>65855</v>
      </c>
      <c r="D155" s="76" t="s">
        <v>1215</v>
      </c>
      <c r="E155" s="84" t="s">
        <v>10</v>
      </c>
      <c r="F155" s="84"/>
      <c r="G155" s="84" t="s">
        <v>10</v>
      </c>
      <c r="H155" s="17">
        <v>147</v>
      </c>
      <c r="I155" s="76" t="s">
        <v>1216</v>
      </c>
      <c r="J155" s="109" t="s">
        <v>12223</v>
      </c>
      <c r="K155" s="61" t="s">
        <v>11101</v>
      </c>
      <c r="L155" s="76" t="s">
        <v>10527</v>
      </c>
      <c r="M155" s="76" t="s">
        <v>1217</v>
      </c>
      <c r="N155" s="111">
        <v>9841663229</v>
      </c>
      <c r="O155" s="111">
        <v>2250</v>
      </c>
      <c r="P155" s="78" t="s">
        <v>1218</v>
      </c>
      <c r="Q155" s="76"/>
    </row>
    <row r="156" spans="1:17" ht="19.8">
      <c r="A156" s="17">
        <v>148</v>
      </c>
      <c r="B156" s="17">
        <v>150</v>
      </c>
      <c r="C156" s="83">
        <v>65855</v>
      </c>
      <c r="D156" s="76" t="s">
        <v>1219</v>
      </c>
      <c r="E156" s="84" t="s">
        <v>10</v>
      </c>
      <c r="F156" s="84"/>
      <c r="G156" s="84" t="s">
        <v>10</v>
      </c>
      <c r="H156" s="17">
        <v>148</v>
      </c>
      <c r="I156" s="76" t="s">
        <v>1220</v>
      </c>
      <c r="J156" s="109" t="s">
        <v>12224</v>
      </c>
      <c r="K156" s="61" t="s">
        <v>11101</v>
      </c>
      <c r="L156" s="76" t="s">
        <v>10528</v>
      </c>
      <c r="M156" s="76" t="s">
        <v>1221</v>
      </c>
      <c r="N156" s="111">
        <v>9812032879</v>
      </c>
      <c r="O156" s="111">
        <v>2250</v>
      </c>
      <c r="P156" s="78" t="s">
        <v>1222</v>
      </c>
      <c r="Q156" s="76"/>
    </row>
    <row r="157" spans="1:17" ht="19.8">
      <c r="A157" s="17">
        <v>149</v>
      </c>
      <c r="B157" s="17">
        <v>151</v>
      </c>
      <c r="C157" s="83">
        <v>65855</v>
      </c>
      <c r="D157" s="76" t="s">
        <v>1223</v>
      </c>
      <c r="E157" s="84" t="s">
        <v>10</v>
      </c>
      <c r="F157" s="84"/>
      <c r="G157" s="84"/>
      <c r="H157" s="17">
        <v>149</v>
      </c>
      <c r="I157" s="76" t="s">
        <v>10529</v>
      </c>
      <c r="J157" s="109" t="s">
        <v>12225</v>
      </c>
      <c r="K157" s="61" t="s">
        <v>11101</v>
      </c>
      <c r="L157" s="76" t="s">
        <v>10530</v>
      </c>
      <c r="M157" s="76" t="s">
        <v>1224</v>
      </c>
      <c r="N157" s="111">
        <v>9869998270</v>
      </c>
      <c r="O157" s="111">
        <v>1500</v>
      </c>
      <c r="P157" s="78" t="s">
        <v>1225</v>
      </c>
      <c r="Q157" s="76"/>
    </row>
    <row r="158" spans="1:17" ht="19.8">
      <c r="A158" s="17">
        <v>150</v>
      </c>
      <c r="B158" s="17">
        <v>152</v>
      </c>
      <c r="C158" s="83">
        <v>65855</v>
      </c>
      <c r="D158" s="76" t="s">
        <v>1226</v>
      </c>
      <c r="E158" s="84" t="s">
        <v>10</v>
      </c>
      <c r="F158" s="84"/>
      <c r="G158" s="84" t="s">
        <v>10</v>
      </c>
      <c r="H158" s="17">
        <v>150</v>
      </c>
      <c r="I158" s="76" t="s">
        <v>1227</v>
      </c>
      <c r="J158" s="109" t="s">
        <v>12226</v>
      </c>
      <c r="K158" s="61" t="s">
        <v>11050</v>
      </c>
      <c r="L158" s="76" t="s">
        <v>3087</v>
      </c>
      <c r="M158" s="76" t="s">
        <v>10532</v>
      </c>
      <c r="N158" s="111">
        <v>9869226916</v>
      </c>
      <c r="O158" s="111">
        <v>2250</v>
      </c>
      <c r="P158" s="78" t="s">
        <v>1228</v>
      </c>
      <c r="Q158" s="76"/>
    </row>
    <row r="159" spans="1:17" ht="19.8">
      <c r="A159" s="17">
        <v>151</v>
      </c>
      <c r="B159" s="17">
        <v>153</v>
      </c>
      <c r="C159" s="83">
        <v>65855</v>
      </c>
      <c r="D159" s="76" t="s">
        <v>1229</v>
      </c>
      <c r="E159" s="84" t="s">
        <v>10</v>
      </c>
      <c r="F159" s="84"/>
      <c r="G159" s="76"/>
      <c r="H159" s="17">
        <v>151</v>
      </c>
      <c r="I159" s="76" t="s">
        <v>1230</v>
      </c>
      <c r="J159" s="56" t="s">
        <v>12228</v>
      </c>
      <c r="K159" s="61" t="s">
        <v>11050</v>
      </c>
      <c r="L159" s="76" t="s">
        <v>10531</v>
      </c>
      <c r="M159" s="76" t="s">
        <v>1231</v>
      </c>
      <c r="N159" s="111">
        <v>986681600</v>
      </c>
      <c r="O159" s="111">
        <v>1500</v>
      </c>
      <c r="P159" s="78" t="s">
        <v>1232</v>
      </c>
      <c r="Q159" s="76"/>
    </row>
    <row r="160" spans="1:17" ht="19.8">
      <c r="A160" s="17">
        <v>152</v>
      </c>
      <c r="B160" s="17">
        <v>155</v>
      </c>
      <c r="C160" s="83">
        <v>65855</v>
      </c>
      <c r="D160" s="76" t="s">
        <v>1235</v>
      </c>
      <c r="E160" s="84" t="s">
        <v>10</v>
      </c>
      <c r="F160" s="84"/>
      <c r="G160" s="76"/>
      <c r="H160" s="17">
        <v>152</v>
      </c>
      <c r="I160" s="76" t="s">
        <v>1236</v>
      </c>
      <c r="J160" s="109" t="s">
        <v>12229</v>
      </c>
      <c r="K160" s="61" t="s">
        <v>11050</v>
      </c>
      <c r="L160" s="76" t="s">
        <v>10533</v>
      </c>
      <c r="M160" s="76" t="s">
        <v>1237</v>
      </c>
      <c r="N160" s="111">
        <v>9847946057</v>
      </c>
      <c r="O160" s="111">
        <v>1500</v>
      </c>
      <c r="P160" s="78" t="s">
        <v>1238</v>
      </c>
      <c r="Q160" s="76"/>
    </row>
    <row r="161" spans="1:17" ht="19.8">
      <c r="A161" s="17">
        <v>153</v>
      </c>
      <c r="B161" s="17">
        <v>157</v>
      </c>
      <c r="C161" s="83">
        <v>65855</v>
      </c>
      <c r="D161" s="76" t="s">
        <v>1242</v>
      </c>
      <c r="E161" s="84" t="s">
        <v>10</v>
      </c>
      <c r="F161" s="84"/>
      <c r="G161" s="84"/>
      <c r="H161" s="17">
        <v>153</v>
      </c>
      <c r="I161" s="76" t="s">
        <v>1243</v>
      </c>
      <c r="J161" s="109" t="s">
        <v>12230</v>
      </c>
      <c r="K161" s="61" t="s">
        <v>11101</v>
      </c>
      <c r="L161" s="76" t="s">
        <v>10534</v>
      </c>
      <c r="M161" s="76" t="s">
        <v>1244</v>
      </c>
      <c r="N161" s="111">
        <v>9865645016</v>
      </c>
      <c r="O161" s="111">
        <v>1500</v>
      </c>
      <c r="P161" s="78" t="s">
        <v>1245</v>
      </c>
      <c r="Q161" s="76"/>
    </row>
    <row r="162" spans="1:17" ht="19.8">
      <c r="A162" s="17">
        <v>154</v>
      </c>
      <c r="B162" s="17">
        <v>159</v>
      </c>
      <c r="C162" s="83">
        <v>65855</v>
      </c>
      <c r="D162" s="76" t="s">
        <v>1246</v>
      </c>
      <c r="E162" s="84" t="s">
        <v>10</v>
      </c>
      <c r="F162" s="84"/>
      <c r="G162" s="76"/>
      <c r="H162" s="17">
        <v>154</v>
      </c>
      <c r="I162" s="76" t="s">
        <v>1247</v>
      </c>
      <c r="J162" s="109" t="s">
        <v>12227</v>
      </c>
      <c r="K162" s="61" t="s">
        <v>11050</v>
      </c>
      <c r="L162" s="76" t="s">
        <v>10535</v>
      </c>
      <c r="M162" s="76" t="s">
        <v>1248</v>
      </c>
      <c r="N162" s="111">
        <v>9745399850</v>
      </c>
      <c r="O162" s="111">
        <v>1500</v>
      </c>
      <c r="P162" s="78" t="s">
        <v>1249</v>
      </c>
      <c r="Q162" s="76"/>
    </row>
    <row r="163" spans="1:17" ht="19.8">
      <c r="A163" s="17">
        <v>155</v>
      </c>
      <c r="B163" s="17">
        <v>160</v>
      </c>
      <c r="C163" s="83">
        <v>65855</v>
      </c>
      <c r="D163" s="76" t="s">
        <v>1250</v>
      </c>
      <c r="E163" s="84" t="s">
        <v>10</v>
      </c>
      <c r="F163" s="84"/>
      <c r="G163" s="84" t="s">
        <v>10</v>
      </c>
      <c r="H163" s="17">
        <v>155</v>
      </c>
      <c r="I163" s="76" t="s">
        <v>1251</v>
      </c>
      <c r="J163" s="109" t="s">
        <v>12231</v>
      </c>
      <c r="K163" s="61" t="s">
        <v>11101</v>
      </c>
      <c r="L163" s="76" t="s">
        <v>10536</v>
      </c>
      <c r="M163" s="76" t="s">
        <v>1252</v>
      </c>
      <c r="N163" s="111">
        <v>9818381109</v>
      </c>
      <c r="O163" s="111">
        <v>2250</v>
      </c>
      <c r="P163" s="78" t="s">
        <v>1253</v>
      </c>
      <c r="Q163" s="76"/>
    </row>
    <row r="164" spans="1:17" ht="19.8">
      <c r="A164" s="17">
        <v>156</v>
      </c>
      <c r="B164" s="17">
        <v>161</v>
      </c>
      <c r="C164" s="83">
        <v>65855</v>
      </c>
      <c r="D164" s="76" t="s">
        <v>1254</v>
      </c>
      <c r="E164" s="84"/>
      <c r="F164" s="84"/>
      <c r="G164" s="84" t="s">
        <v>10</v>
      </c>
      <c r="H164" s="17">
        <v>156</v>
      </c>
      <c r="I164" s="76" t="s">
        <v>1255</v>
      </c>
      <c r="J164" s="109" t="s">
        <v>12232</v>
      </c>
      <c r="K164" s="61" t="s">
        <v>11101</v>
      </c>
      <c r="L164" s="76" t="s">
        <v>10537</v>
      </c>
      <c r="M164" s="76" t="s">
        <v>214</v>
      </c>
      <c r="N164" s="111">
        <v>984959961</v>
      </c>
      <c r="O164" s="111">
        <v>1500</v>
      </c>
      <c r="P164" s="78" t="s">
        <v>1257</v>
      </c>
      <c r="Q164" s="76"/>
    </row>
    <row r="165" spans="1:17" ht="19.8">
      <c r="A165" s="17">
        <v>157</v>
      </c>
      <c r="B165" s="17">
        <v>162</v>
      </c>
      <c r="C165" s="83">
        <v>65855</v>
      </c>
      <c r="D165" s="76" t="s">
        <v>1258</v>
      </c>
      <c r="E165" s="84" t="s">
        <v>10</v>
      </c>
      <c r="F165" s="84"/>
      <c r="G165" s="76"/>
      <c r="H165" s="17">
        <v>157</v>
      </c>
      <c r="I165" s="76" t="s">
        <v>1259</v>
      </c>
      <c r="J165" s="109" t="s">
        <v>12233</v>
      </c>
      <c r="K165" s="61" t="s">
        <v>11101</v>
      </c>
      <c r="L165" s="76" t="s">
        <v>10538</v>
      </c>
      <c r="M165" s="76" t="s">
        <v>1260</v>
      </c>
      <c r="N165" s="111">
        <v>9865060656</v>
      </c>
      <c r="O165" s="111">
        <v>1500</v>
      </c>
      <c r="P165" s="78" t="s">
        <v>1261</v>
      </c>
      <c r="Q165" s="76"/>
    </row>
    <row r="166" spans="1:17" ht="19.8">
      <c r="A166" s="17">
        <v>158</v>
      </c>
      <c r="B166" s="17">
        <v>163</v>
      </c>
      <c r="C166" s="83">
        <v>65855</v>
      </c>
      <c r="D166" s="76" t="s">
        <v>1262</v>
      </c>
      <c r="E166" s="84" t="s">
        <v>10</v>
      </c>
      <c r="F166" s="84"/>
      <c r="G166" s="76"/>
      <c r="H166" s="17">
        <v>158</v>
      </c>
      <c r="I166" s="76" t="s">
        <v>1263</v>
      </c>
      <c r="J166" s="109" t="s">
        <v>12234</v>
      </c>
      <c r="K166" s="61" t="s">
        <v>11101</v>
      </c>
      <c r="L166" s="76" t="s">
        <v>10539</v>
      </c>
      <c r="M166" s="76" t="s">
        <v>1264</v>
      </c>
      <c r="N166" s="111"/>
      <c r="O166" s="111">
        <v>1500</v>
      </c>
      <c r="P166" s="78" t="s">
        <v>1265</v>
      </c>
      <c r="Q166" s="76"/>
    </row>
    <row r="167" spans="1:17" ht="19.8">
      <c r="A167" s="17">
        <v>159</v>
      </c>
      <c r="B167" s="17">
        <v>164</v>
      </c>
      <c r="C167" s="83">
        <v>65855</v>
      </c>
      <c r="D167" s="76" t="s">
        <v>1266</v>
      </c>
      <c r="E167" s="84" t="s">
        <v>10</v>
      </c>
      <c r="F167" s="84"/>
      <c r="G167" s="76"/>
      <c r="H167" s="17">
        <v>159</v>
      </c>
      <c r="I167" s="76" t="s">
        <v>1267</v>
      </c>
      <c r="J167" s="109" t="s">
        <v>12235</v>
      </c>
      <c r="K167" s="61" t="s">
        <v>11101</v>
      </c>
      <c r="L167" s="76" t="s">
        <v>10540</v>
      </c>
      <c r="M167" s="76" t="s">
        <v>1268</v>
      </c>
      <c r="N167" s="111">
        <v>9851224612</v>
      </c>
      <c r="O167" s="111">
        <v>1500</v>
      </c>
      <c r="P167" s="78" t="s">
        <v>1269</v>
      </c>
      <c r="Q167" s="76"/>
    </row>
    <row r="168" spans="1:17" ht="19.8">
      <c r="A168" s="17">
        <v>160</v>
      </c>
      <c r="B168" s="17">
        <v>165</v>
      </c>
      <c r="C168" s="83">
        <v>65855</v>
      </c>
      <c r="D168" s="76" t="s">
        <v>1270</v>
      </c>
      <c r="E168" s="84" t="s">
        <v>10</v>
      </c>
      <c r="F168" s="84" t="s">
        <v>10</v>
      </c>
      <c r="G168" s="76"/>
      <c r="H168" s="17">
        <v>160</v>
      </c>
      <c r="I168" s="76" t="s">
        <v>1271</v>
      </c>
      <c r="J168" s="109" t="s">
        <v>12236</v>
      </c>
      <c r="K168" s="61" t="s">
        <v>11101</v>
      </c>
      <c r="L168" s="76" t="s">
        <v>10541</v>
      </c>
      <c r="M168" s="76" t="s">
        <v>1272</v>
      </c>
      <c r="N168" s="111">
        <v>9863667304</v>
      </c>
      <c r="O168" s="111">
        <v>2250</v>
      </c>
      <c r="P168" s="78" t="s">
        <v>1273</v>
      </c>
      <c r="Q168" s="76"/>
    </row>
    <row r="169" spans="1:17" ht="19.8">
      <c r="A169" s="17">
        <v>161</v>
      </c>
      <c r="B169" s="17">
        <v>166</v>
      </c>
      <c r="C169" s="83">
        <v>65855</v>
      </c>
      <c r="D169" s="76" t="s">
        <v>10542</v>
      </c>
      <c r="E169" s="84" t="s">
        <v>10</v>
      </c>
      <c r="F169" s="84"/>
      <c r="G169" s="76"/>
      <c r="H169" s="17">
        <v>161</v>
      </c>
      <c r="I169" s="76" t="s">
        <v>1274</v>
      </c>
      <c r="J169" s="109" t="s">
        <v>12237</v>
      </c>
      <c r="K169" s="61" t="s">
        <v>11101</v>
      </c>
      <c r="L169" s="76" t="s">
        <v>1275</v>
      </c>
      <c r="M169" s="76" t="s">
        <v>1276</v>
      </c>
      <c r="N169" s="111">
        <v>9848884427</v>
      </c>
      <c r="O169" s="111">
        <v>1500</v>
      </c>
      <c r="P169" s="78" t="s">
        <v>1277</v>
      </c>
      <c r="Q169" s="76"/>
    </row>
    <row r="170" spans="1:17" ht="19.8">
      <c r="A170" s="17">
        <v>162</v>
      </c>
      <c r="B170" s="17">
        <v>167</v>
      </c>
      <c r="C170" s="83">
        <v>65855</v>
      </c>
      <c r="D170" s="76" t="s">
        <v>1278</v>
      </c>
      <c r="E170" s="84" t="s">
        <v>10</v>
      </c>
      <c r="F170" s="84"/>
      <c r="G170" s="76"/>
      <c r="H170" s="17">
        <v>162</v>
      </c>
      <c r="I170" s="76" t="s">
        <v>1279</v>
      </c>
      <c r="J170" s="109" t="s">
        <v>12238</v>
      </c>
      <c r="K170" s="61" t="s">
        <v>11050</v>
      </c>
      <c r="L170" s="76" t="s">
        <v>10543</v>
      </c>
      <c r="M170" s="76" t="s">
        <v>1280</v>
      </c>
      <c r="N170" s="111"/>
      <c r="O170" s="111">
        <v>1500</v>
      </c>
      <c r="P170" s="78" t="s">
        <v>1281</v>
      </c>
      <c r="Q170" s="76"/>
    </row>
    <row r="171" spans="1:17" ht="19.8">
      <c r="A171" s="17">
        <v>163</v>
      </c>
      <c r="B171" s="17">
        <v>168</v>
      </c>
      <c r="C171" s="83">
        <v>65855</v>
      </c>
      <c r="D171" s="76" t="s">
        <v>10545</v>
      </c>
      <c r="E171" s="84" t="s">
        <v>10</v>
      </c>
      <c r="F171" s="84"/>
      <c r="G171" s="84" t="s">
        <v>10</v>
      </c>
      <c r="H171" s="17">
        <v>163</v>
      </c>
      <c r="I171" s="76" t="s">
        <v>1282</v>
      </c>
      <c r="J171" s="109" t="s">
        <v>12239</v>
      </c>
      <c r="K171" s="61" t="s">
        <v>11101</v>
      </c>
      <c r="L171" s="76" t="s">
        <v>10544</v>
      </c>
      <c r="M171" s="76" t="s">
        <v>1283</v>
      </c>
      <c r="N171" s="111">
        <v>9825808970</v>
      </c>
      <c r="O171" s="111">
        <v>2250</v>
      </c>
      <c r="P171" s="78" t="s">
        <v>1284</v>
      </c>
      <c r="Q171" s="76"/>
    </row>
    <row r="172" spans="1:17" ht="19.8">
      <c r="A172" s="17">
        <v>164</v>
      </c>
      <c r="B172" s="17">
        <v>170</v>
      </c>
      <c r="C172" s="83">
        <v>65855</v>
      </c>
      <c r="D172" s="76" t="s">
        <v>1285</v>
      </c>
      <c r="E172" s="84" t="s">
        <v>10</v>
      </c>
      <c r="F172" s="84"/>
      <c r="G172" s="84" t="s">
        <v>10</v>
      </c>
      <c r="H172" s="17">
        <v>164</v>
      </c>
      <c r="I172" s="76" t="s">
        <v>1286</v>
      </c>
      <c r="J172" s="109" t="s">
        <v>12240</v>
      </c>
      <c r="K172" s="61" t="s">
        <v>11101</v>
      </c>
      <c r="L172" s="76" t="s">
        <v>10546</v>
      </c>
      <c r="M172" s="76" t="s">
        <v>1287</v>
      </c>
      <c r="N172" s="111">
        <v>9843645941</v>
      </c>
      <c r="O172" s="111">
        <v>2250</v>
      </c>
      <c r="P172" s="78" t="s">
        <v>1288</v>
      </c>
      <c r="Q172" s="76"/>
    </row>
    <row r="173" spans="1:17" ht="19.8">
      <c r="A173" s="17">
        <v>165</v>
      </c>
      <c r="B173" s="17">
        <v>171</v>
      </c>
      <c r="C173" s="83">
        <v>65855</v>
      </c>
      <c r="D173" s="76" t="s">
        <v>1289</v>
      </c>
      <c r="E173" s="84" t="s">
        <v>10</v>
      </c>
      <c r="F173" s="84"/>
      <c r="G173" s="84" t="s">
        <v>10</v>
      </c>
      <c r="H173" s="17">
        <v>165</v>
      </c>
      <c r="I173" s="76" t="s">
        <v>1290</v>
      </c>
      <c r="J173" s="109" t="s">
        <v>12241</v>
      </c>
      <c r="K173" s="61" t="s">
        <v>11101</v>
      </c>
      <c r="L173" s="76" t="s">
        <v>10547</v>
      </c>
      <c r="M173" s="76" t="s">
        <v>1291</v>
      </c>
      <c r="N173" s="111">
        <v>974667555</v>
      </c>
      <c r="O173" s="111">
        <v>2250</v>
      </c>
      <c r="P173" s="78" t="s">
        <v>1292</v>
      </c>
      <c r="Q173" s="76"/>
    </row>
    <row r="174" spans="1:17" ht="19.8">
      <c r="A174" s="17">
        <v>166</v>
      </c>
      <c r="B174" s="17">
        <v>172</v>
      </c>
      <c r="C174" s="83">
        <v>65855</v>
      </c>
      <c r="D174" s="76" t="s">
        <v>1293</v>
      </c>
      <c r="E174" s="84" t="s">
        <v>10</v>
      </c>
      <c r="F174" s="84"/>
      <c r="G174" s="76"/>
      <c r="H174" s="17">
        <v>166</v>
      </c>
      <c r="I174" s="76" t="s">
        <v>1294</v>
      </c>
      <c r="J174" s="109" t="s">
        <v>12242</v>
      </c>
      <c r="K174" s="61" t="s">
        <v>11050</v>
      </c>
      <c r="L174" s="76" t="s">
        <v>10548</v>
      </c>
      <c r="M174" s="76" t="s">
        <v>1295</v>
      </c>
      <c r="N174" s="111">
        <v>9849268496</v>
      </c>
      <c r="O174" s="111">
        <v>1500</v>
      </c>
      <c r="P174" s="78" t="s">
        <v>1296</v>
      </c>
      <c r="Q174" s="76"/>
    </row>
    <row r="175" spans="1:17" ht="19.8">
      <c r="A175" s="17">
        <v>167</v>
      </c>
      <c r="B175" s="17">
        <v>173</v>
      </c>
      <c r="C175" s="83">
        <v>65855</v>
      </c>
      <c r="D175" s="76" t="s">
        <v>1297</v>
      </c>
      <c r="E175" s="84" t="s">
        <v>10</v>
      </c>
      <c r="F175" s="84"/>
      <c r="G175" s="84" t="s">
        <v>10</v>
      </c>
      <c r="H175" s="17">
        <v>167</v>
      </c>
      <c r="I175" s="76" t="s">
        <v>1298</v>
      </c>
      <c r="J175" s="109" t="s">
        <v>12243</v>
      </c>
      <c r="K175" s="61" t="s">
        <v>11101</v>
      </c>
      <c r="L175" s="76" t="s">
        <v>10549</v>
      </c>
      <c r="M175" s="76" t="s">
        <v>1299</v>
      </c>
      <c r="N175" s="111">
        <v>9866193593</v>
      </c>
      <c r="O175" s="111">
        <v>2250</v>
      </c>
      <c r="P175" s="78" t="s">
        <v>1300</v>
      </c>
      <c r="Q175" s="76"/>
    </row>
    <row r="176" spans="1:17" ht="19.8">
      <c r="A176" s="17">
        <v>168</v>
      </c>
      <c r="B176" s="17">
        <v>174</v>
      </c>
      <c r="C176" s="83">
        <v>65855</v>
      </c>
      <c r="D176" s="76" t="s">
        <v>851</v>
      </c>
      <c r="E176" s="84" t="s">
        <v>10</v>
      </c>
      <c r="F176" s="84"/>
      <c r="G176" s="84" t="s">
        <v>10</v>
      </c>
      <c r="H176" s="17">
        <v>168</v>
      </c>
      <c r="I176" s="76" t="s">
        <v>1301</v>
      </c>
      <c r="J176" s="109" t="s">
        <v>12244</v>
      </c>
      <c r="K176" s="61" t="s">
        <v>11101</v>
      </c>
      <c r="L176" s="76" t="s">
        <v>10550</v>
      </c>
      <c r="M176" s="76" t="s">
        <v>1302</v>
      </c>
      <c r="N176" s="111">
        <v>9815714335</v>
      </c>
      <c r="O176" s="111">
        <v>2250</v>
      </c>
      <c r="P176" s="78" t="s">
        <v>1303</v>
      </c>
      <c r="Q176" s="76"/>
    </row>
    <row r="177" spans="1:17" ht="19.8">
      <c r="A177" s="17">
        <v>169</v>
      </c>
      <c r="B177" s="17">
        <v>175</v>
      </c>
      <c r="C177" s="83">
        <v>65855</v>
      </c>
      <c r="D177" s="76" t="s">
        <v>1304</v>
      </c>
      <c r="E177" s="84" t="s">
        <v>10</v>
      </c>
      <c r="F177" s="76"/>
      <c r="G177" s="84" t="s">
        <v>10</v>
      </c>
      <c r="H177" s="17">
        <v>169</v>
      </c>
      <c r="I177" s="158" t="s">
        <v>1305</v>
      </c>
      <c r="J177" s="109" t="s">
        <v>12245</v>
      </c>
      <c r="K177" s="61" t="s">
        <v>11101</v>
      </c>
      <c r="L177" s="76" t="s">
        <v>10551</v>
      </c>
      <c r="M177" s="76" t="s">
        <v>1306</v>
      </c>
      <c r="N177" s="111">
        <v>9824723355</v>
      </c>
      <c r="O177" s="111">
        <v>2250</v>
      </c>
      <c r="P177" s="78" t="s">
        <v>1307</v>
      </c>
      <c r="Q177" s="76"/>
    </row>
    <row r="178" spans="1:17" ht="19.8">
      <c r="A178" s="17">
        <v>170</v>
      </c>
      <c r="B178" s="17">
        <v>176</v>
      </c>
      <c r="C178" s="83">
        <v>65855</v>
      </c>
      <c r="D178" s="76" t="s">
        <v>1308</v>
      </c>
      <c r="E178" s="84" t="s">
        <v>10</v>
      </c>
      <c r="F178" s="84"/>
      <c r="G178" s="84" t="s">
        <v>10</v>
      </c>
      <c r="H178" s="17">
        <v>170</v>
      </c>
      <c r="I178" s="158" t="s">
        <v>1309</v>
      </c>
      <c r="J178" s="109" t="s">
        <v>12246</v>
      </c>
      <c r="K178" s="61" t="s">
        <v>11101</v>
      </c>
      <c r="L178" s="76" t="s">
        <v>10552</v>
      </c>
      <c r="M178" s="76" t="s">
        <v>1310</v>
      </c>
      <c r="N178" s="111">
        <v>9807779621</v>
      </c>
      <c r="O178" s="111">
        <v>2250</v>
      </c>
      <c r="P178" s="78" t="s">
        <v>1311</v>
      </c>
      <c r="Q178" s="76"/>
    </row>
    <row r="179" spans="1:17" ht="19.8">
      <c r="A179" s="17">
        <v>171</v>
      </c>
      <c r="B179" s="17">
        <v>177</v>
      </c>
      <c r="C179" s="83">
        <v>65857</v>
      </c>
      <c r="D179" s="76" t="s">
        <v>1312</v>
      </c>
      <c r="E179" s="84" t="s">
        <v>10</v>
      </c>
      <c r="F179" s="84"/>
      <c r="G179" s="84"/>
      <c r="H179" s="17">
        <v>171</v>
      </c>
      <c r="I179" s="76" t="s">
        <v>1313</v>
      </c>
      <c r="J179" s="109" t="s">
        <v>12247</v>
      </c>
      <c r="K179" s="61" t="s">
        <v>11101</v>
      </c>
      <c r="L179" s="76" t="s">
        <v>10553</v>
      </c>
      <c r="M179" s="76" t="s">
        <v>1314</v>
      </c>
      <c r="N179" s="111">
        <v>9804781273</v>
      </c>
      <c r="O179" s="111">
        <v>1500</v>
      </c>
      <c r="P179" s="78" t="s">
        <v>1315</v>
      </c>
      <c r="Q179" s="76"/>
    </row>
    <row r="180" spans="1:17" ht="19.8">
      <c r="A180" s="17">
        <v>172</v>
      </c>
      <c r="B180" s="17">
        <v>178</v>
      </c>
      <c r="C180" s="83">
        <v>65857</v>
      </c>
      <c r="D180" s="76" t="s">
        <v>1316</v>
      </c>
      <c r="E180" s="84" t="s">
        <v>10</v>
      </c>
      <c r="F180" s="84"/>
      <c r="G180" s="84" t="s">
        <v>10</v>
      </c>
      <c r="H180" s="17">
        <v>172</v>
      </c>
      <c r="I180" s="76" t="s">
        <v>1317</v>
      </c>
      <c r="J180" s="109" t="s">
        <v>12248</v>
      </c>
      <c r="K180" s="61" t="s">
        <v>11101</v>
      </c>
      <c r="L180" s="76" t="s">
        <v>10554</v>
      </c>
      <c r="M180" s="76" t="s">
        <v>1318</v>
      </c>
      <c r="N180" s="111">
        <v>9811209346</v>
      </c>
      <c r="O180" s="111">
        <v>2250</v>
      </c>
      <c r="P180" s="78" t="s">
        <v>1319</v>
      </c>
      <c r="Q180" s="76"/>
    </row>
    <row r="181" spans="1:17" ht="19.8">
      <c r="A181" s="17">
        <v>173</v>
      </c>
      <c r="B181" s="17">
        <v>179</v>
      </c>
      <c r="C181" s="83">
        <v>65857</v>
      </c>
      <c r="D181" s="76" t="s">
        <v>1320</v>
      </c>
      <c r="E181" s="84" t="s">
        <v>10</v>
      </c>
      <c r="F181" s="84" t="s">
        <v>10</v>
      </c>
      <c r="G181" s="84"/>
      <c r="H181" s="17">
        <v>173</v>
      </c>
      <c r="I181" s="76" t="s">
        <v>1321</v>
      </c>
      <c r="J181" s="109" t="s">
        <v>12249</v>
      </c>
      <c r="K181" s="61" t="s">
        <v>11101</v>
      </c>
      <c r="L181" s="76" t="s">
        <v>10555</v>
      </c>
      <c r="M181" s="76" t="s">
        <v>472</v>
      </c>
      <c r="N181" s="111">
        <v>9841176226</v>
      </c>
      <c r="O181" s="111">
        <v>3000</v>
      </c>
      <c r="P181" s="78" t="s">
        <v>1322</v>
      </c>
      <c r="Q181" s="76"/>
    </row>
    <row r="182" spans="1:17" ht="19.8">
      <c r="A182" s="17">
        <v>174</v>
      </c>
      <c r="B182" s="17">
        <v>180</v>
      </c>
      <c r="C182" s="83">
        <v>65857</v>
      </c>
      <c r="D182" s="76" t="s">
        <v>1323</v>
      </c>
      <c r="E182" s="84" t="s">
        <v>10</v>
      </c>
      <c r="F182" s="84"/>
      <c r="G182" s="84"/>
      <c r="H182" s="17">
        <v>174</v>
      </c>
      <c r="I182" s="76" t="s">
        <v>1324</v>
      </c>
      <c r="J182" s="109" t="s">
        <v>12250</v>
      </c>
      <c r="K182" s="61" t="s">
        <v>11050</v>
      </c>
      <c r="L182" s="76" t="s">
        <v>10556</v>
      </c>
      <c r="M182" s="76" t="s">
        <v>1015</v>
      </c>
      <c r="N182" s="111">
        <v>9868729225</v>
      </c>
      <c r="O182" s="111">
        <v>1500</v>
      </c>
      <c r="P182" s="78" t="s">
        <v>1325</v>
      </c>
      <c r="Q182" s="76"/>
    </row>
    <row r="183" spans="1:17" ht="19.8">
      <c r="A183" s="17">
        <v>175</v>
      </c>
      <c r="B183" s="17">
        <v>181</v>
      </c>
      <c r="C183" s="83">
        <v>65857</v>
      </c>
      <c r="D183" s="76" t="s">
        <v>1326</v>
      </c>
      <c r="E183" s="84" t="s">
        <v>10</v>
      </c>
      <c r="F183" s="84"/>
      <c r="G183" s="84"/>
      <c r="H183" s="17">
        <v>175</v>
      </c>
      <c r="I183" s="76" t="s">
        <v>1327</v>
      </c>
      <c r="J183" s="109" t="s">
        <v>12251</v>
      </c>
      <c r="K183" s="61" t="s">
        <v>11101</v>
      </c>
      <c r="L183" s="76" t="s">
        <v>10557</v>
      </c>
      <c r="M183" s="76" t="s">
        <v>1329</v>
      </c>
      <c r="N183" s="111">
        <v>9868012977</v>
      </c>
      <c r="O183" s="111">
        <v>1500</v>
      </c>
      <c r="P183" s="78" t="s">
        <v>1330</v>
      </c>
      <c r="Q183" s="76"/>
    </row>
    <row r="184" spans="1:17" ht="19.8">
      <c r="A184" s="17">
        <v>176</v>
      </c>
      <c r="B184" s="17">
        <v>182</v>
      </c>
      <c r="C184" s="83">
        <v>65857</v>
      </c>
      <c r="D184" s="76" t="s">
        <v>1331</v>
      </c>
      <c r="E184" s="84" t="s">
        <v>10</v>
      </c>
      <c r="F184" s="84"/>
      <c r="G184" s="76"/>
      <c r="H184" s="17">
        <v>176</v>
      </c>
      <c r="I184" s="76" t="s">
        <v>1332</v>
      </c>
      <c r="J184" s="109" t="s">
        <v>12252</v>
      </c>
      <c r="K184" s="61" t="s">
        <v>11101</v>
      </c>
      <c r="L184" s="76" t="s">
        <v>10558</v>
      </c>
      <c r="M184" s="76" t="s">
        <v>1333</v>
      </c>
      <c r="N184" s="111">
        <v>9860555604</v>
      </c>
      <c r="O184" s="111">
        <v>1500</v>
      </c>
      <c r="P184" s="78" t="s">
        <v>1334</v>
      </c>
      <c r="Q184" s="76"/>
    </row>
    <row r="185" spans="1:17" ht="19.8">
      <c r="A185" s="17">
        <v>177</v>
      </c>
      <c r="B185" s="17">
        <v>183</v>
      </c>
      <c r="C185" s="83">
        <v>65857</v>
      </c>
      <c r="D185" s="76" t="s">
        <v>1335</v>
      </c>
      <c r="E185" s="84" t="s">
        <v>10</v>
      </c>
      <c r="F185" s="84"/>
      <c r="G185" s="76"/>
      <c r="H185" s="17">
        <v>177</v>
      </c>
      <c r="I185" s="76" t="s">
        <v>1336</v>
      </c>
      <c r="J185" s="109" t="s">
        <v>12253</v>
      </c>
      <c r="K185" s="61" t="s">
        <v>11101</v>
      </c>
      <c r="L185" s="76" t="s">
        <v>10559</v>
      </c>
      <c r="M185" s="76" t="s">
        <v>1337</v>
      </c>
      <c r="N185" s="111">
        <v>9841132863</v>
      </c>
      <c r="O185" s="111">
        <v>1500</v>
      </c>
      <c r="P185" s="78" t="s">
        <v>1338</v>
      </c>
      <c r="Q185" s="76"/>
    </row>
    <row r="186" spans="1:17" ht="19.8">
      <c r="A186" s="17">
        <v>178</v>
      </c>
      <c r="B186" s="17">
        <v>184</v>
      </c>
      <c r="C186" s="83">
        <v>65857</v>
      </c>
      <c r="D186" s="76" t="s">
        <v>1339</v>
      </c>
      <c r="E186" s="84" t="s">
        <v>10</v>
      </c>
      <c r="F186" s="76"/>
      <c r="G186" s="76"/>
      <c r="H186" s="17">
        <v>178</v>
      </c>
      <c r="I186" s="76" t="s">
        <v>1340</v>
      </c>
      <c r="J186" s="109">
        <v>1152</v>
      </c>
      <c r="K186" s="61" t="s">
        <v>11101</v>
      </c>
      <c r="L186" s="76" t="s">
        <v>10560</v>
      </c>
      <c r="M186" s="76" t="s">
        <v>1341</v>
      </c>
      <c r="N186" s="111">
        <v>9866498741</v>
      </c>
      <c r="O186" s="111">
        <v>1500</v>
      </c>
      <c r="P186" s="78" t="s">
        <v>1342</v>
      </c>
      <c r="Q186" s="76"/>
    </row>
    <row r="187" spans="1:17" ht="19.8">
      <c r="A187" s="17">
        <v>179</v>
      </c>
      <c r="B187" s="17">
        <v>185</v>
      </c>
      <c r="C187" s="83">
        <v>65857</v>
      </c>
      <c r="D187" s="76" t="s">
        <v>1343</v>
      </c>
      <c r="E187" s="84" t="s">
        <v>10</v>
      </c>
      <c r="F187" s="76"/>
      <c r="G187" s="76"/>
      <c r="H187" s="17">
        <v>179</v>
      </c>
      <c r="I187" s="76" t="s">
        <v>1344</v>
      </c>
      <c r="J187" s="109" t="s">
        <v>12254</v>
      </c>
      <c r="K187" s="61" t="s">
        <v>11101</v>
      </c>
      <c r="L187" s="76" t="s">
        <v>10561</v>
      </c>
      <c r="M187" s="76" t="s">
        <v>1345</v>
      </c>
      <c r="N187" s="111">
        <v>9844463893</v>
      </c>
      <c r="O187" s="111">
        <v>1500</v>
      </c>
      <c r="P187" s="78" t="s">
        <v>1346</v>
      </c>
      <c r="Q187" s="76"/>
    </row>
    <row r="188" spans="1:17" ht="19.8">
      <c r="A188" s="17">
        <v>180</v>
      </c>
      <c r="B188" s="17">
        <v>186</v>
      </c>
      <c r="C188" s="83">
        <v>65857</v>
      </c>
      <c r="D188" s="76" t="s">
        <v>1347</v>
      </c>
      <c r="E188" s="84" t="s">
        <v>10</v>
      </c>
      <c r="F188" s="76"/>
      <c r="G188" s="76"/>
      <c r="H188" s="17">
        <v>180</v>
      </c>
      <c r="I188" s="76" t="s">
        <v>1348</v>
      </c>
      <c r="J188" s="109" t="s">
        <v>12255</v>
      </c>
      <c r="K188" s="61" t="s">
        <v>11101</v>
      </c>
      <c r="L188" s="76" t="s">
        <v>10562</v>
      </c>
      <c r="M188" s="76" t="s">
        <v>1349</v>
      </c>
      <c r="N188" s="111">
        <v>9849986058</v>
      </c>
      <c r="O188" s="111">
        <v>1500</v>
      </c>
      <c r="P188" s="78" t="s">
        <v>1350</v>
      </c>
      <c r="Q188" s="76"/>
    </row>
    <row r="189" spans="1:17" ht="19.8">
      <c r="A189" s="17">
        <v>181</v>
      </c>
      <c r="B189" s="17">
        <v>187</v>
      </c>
      <c r="C189" s="83">
        <v>65857</v>
      </c>
      <c r="D189" s="76" t="s">
        <v>1351</v>
      </c>
      <c r="E189" s="84" t="s">
        <v>10</v>
      </c>
      <c r="F189" s="76"/>
      <c r="G189" s="76"/>
      <c r="H189" s="17">
        <v>181</v>
      </c>
      <c r="I189" s="76" t="s">
        <v>1352</v>
      </c>
      <c r="J189" s="109" t="s">
        <v>12256</v>
      </c>
      <c r="K189" s="61" t="s">
        <v>11101</v>
      </c>
      <c r="L189" s="76" t="s">
        <v>10563</v>
      </c>
      <c r="M189" s="76" t="s">
        <v>1353</v>
      </c>
      <c r="N189" s="111">
        <v>9851148131</v>
      </c>
      <c r="O189" s="111">
        <v>1500</v>
      </c>
      <c r="P189" s="78" t="s">
        <v>1354</v>
      </c>
      <c r="Q189" s="76"/>
    </row>
    <row r="190" spans="1:17" ht="19.8">
      <c r="A190" s="17">
        <v>182</v>
      </c>
      <c r="B190" s="17">
        <v>188</v>
      </c>
      <c r="C190" s="83">
        <v>65857</v>
      </c>
      <c r="D190" s="76" t="s">
        <v>1355</v>
      </c>
      <c r="E190" s="84" t="s">
        <v>10</v>
      </c>
      <c r="F190" s="76"/>
      <c r="G190" s="84" t="s">
        <v>10</v>
      </c>
      <c r="H190" s="17">
        <v>182</v>
      </c>
      <c r="I190" s="76" t="s">
        <v>1356</v>
      </c>
      <c r="J190" s="109" t="s">
        <v>12257</v>
      </c>
      <c r="K190" s="61" t="s">
        <v>11101</v>
      </c>
      <c r="L190" s="76" t="s">
        <v>10564</v>
      </c>
      <c r="M190" s="76" t="s">
        <v>1358</v>
      </c>
      <c r="N190" s="111">
        <v>9840705253</v>
      </c>
      <c r="O190" s="111">
        <v>2250</v>
      </c>
      <c r="P190" s="78" t="s">
        <v>1359</v>
      </c>
      <c r="Q190" s="76"/>
    </row>
    <row r="191" spans="1:17" ht="19.8">
      <c r="A191" s="17">
        <v>183</v>
      </c>
      <c r="B191" s="17">
        <v>189</v>
      </c>
      <c r="C191" s="83">
        <v>65857</v>
      </c>
      <c r="D191" s="76" t="s">
        <v>1360</v>
      </c>
      <c r="E191" s="84" t="s">
        <v>10</v>
      </c>
      <c r="F191" s="76"/>
      <c r="G191" s="76"/>
      <c r="H191" s="17">
        <v>183</v>
      </c>
      <c r="I191" s="76" t="s">
        <v>1361</v>
      </c>
      <c r="J191" s="109" t="s">
        <v>12258</v>
      </c>
      <c r="K191" s="61" t="s">
        <v>11101</v>
      </c>
      <c r="L191" s="76" t="s">
        <v>10565</v>
      </c>
      <c r="M191" s="76" t="s">
        <v>1362</v>
      </c>
      <c r="N191" s="111">
        <v>9813754819</v>
      </c>
      <c r="O191" s="111">
        <v>1500</v>
      </c>
      <c r="P191" s="78" t="s">
        <v>1363</v>
      </c>
      <c r="Q191" s="76"/>
    </row>
    <row r="192" spans="1:17" ht="19.8">
      <c r="A192" s="17">
        <v>184</v>
      </c>
      <c r="B192" s="17">
        <v>190</v>
      </c>
      <c r="C192" s="83">
        <v>65857</v>
      </c>
      <c r="D192" s="76" t="s">
        <v>1364</v>
      </c>
      <c r="E192" s="84" t="s">
        <v>10</v>
      </c>
      <c r="F192" s="84" t="s">
        <v>10</v>
      </c>
      <c r="G192" s="76"/>
      <c r="H192" s="17">
        <v>184</v>
      </c>
      <c r="I192" s="76" t="s">
        <v>1365</v>
      </c>
      <c r="J192" s="109" t="s">
        <v>12259</v>
      </c>
      <c r="K192" s="61" t="s">
        <v>11101</v>
      </c>
      <c r="L192" s="76" t="s">
        <v>10566</v>
      </c>
      <c r="M192" s="76"/>
      <c r="N192" s="111">
        <v>9840800881</v>
      </c>
      <c r="O192" s="111">
        <v>2250</v>
      </c>
      <c r="P192" s="78" t="s">
        <v>1366</v>
      </c>
      <c r="Q192" s="76"/>
    </row>
    <row r="193" spans="1:17" ht="19.8">
      <c r="A193" s="17">
        <v>185</v>
      </c>
      <c r="B193" s="17">
        <v>191</v>
      </c>
      <c r="C193" s="83">
        <v>65857</v>
      </c>
      <c r="D193" s="76" t="s">
        <v>1367</v>
      </c>
      <c r="E193" s="84" t="s">
        <v>10</v>
      </c>
      <c r="F193" s="76"/>
      <c r="G193" s="76"/>
      <c r="H193" s="17">
        <v>185</v>
      </c>
      <c r="I193" s="76" t="s">
        <v>1368</v>
      </c>
      <c r="J193" s="109" t="s">
        <v>12260</v>
      </c>
      <c r="K193" s="61" t="s">
        <v>11101</v>
      </c>
      <c r="L193" s="76" t="s">
        <v>10567</v>
      </c>
      <c r="M193" s="76" t="s">
        <v>1370</v>
      </c>
      <c r="N193" s="111"/>
      <c r="O193" s="111">
        <v>1500</v>
      </c>
      <c r="P193" s="78" t="s">
        <v>1371</v>
      </c>
      <c r="Q193" s="76"/>
    </row>
    <row r="194" spans="1:17" ht="19.8">
      <c r="A194" s="17">
        <v>186</v>
      </c>
      <c r="B194" s="17">
        <v>192</v>
      </c>
      <c r="C194" s="83">
        <v>65857</v>
      </c>
      <c r="D194" s="76" t="s">
        <v>1372</v>
      </c>
      <c r="E194" s="84" t="s">
        <v>10</v>
      </c>
      <c r="F194" s="76"/>
      <c r="G194" s="84" t="s">
        <v>10</v>
      </c>
      <c r="H194" s="17">
        <v>186</v>
      </c>
      <c r="I194" s="76" t="s">
        <v>1373</v>
      </c>
      <c r="J194" s="109" t="s">
        <v>12261</v>
      </c>
      <c r="K194" s="61" t="s">
        <v>11101</v>
      </c>
      <c r="L194" s="76" t="s">
        <v>10568</v>
      </c>
      <c r="M194" s="76" t="s">
        <v>1374</v>
      </c>
      <c r="N194" s="111">
        <v>9817602829</v>
      </c>
      <c r="O194" s="111">
        <v>2250</v>
      </c>
      <c r="P194" s="78" t="s">
        <v>1375</v>
      </c>
      <c r="Q194" s="76"/>
    </row>
    <row r="195" spans="1:17" ht="19.8">
      <c r="A195" s="17">
        <v>187</v>
      </c>
      <c r="B195" s="17">
        <v>193</v>
      </c>
      <c r="C195" s="83">
        <v>65857</v>
      </c>
      <c r="D195" s="76" t="s">
        <v>1376</v>
      </c>
      <c r="E195" s="84" t="s">
        <v>10</v>
      </c>
      <c r="F195" s="76"/>
      <c r="G195" s="76"/>
      <c r="H195" s="17">
        <v>187</v>
      </c>
      <c r="I195" s="76" t="s">
        <v>1377</v>
      </c>
      <c r="J195" s="109" t="s">
        <v>12262</v>
      </c>
      <c r="K195" s="61" t="s">
        <v>11101</v>
      </c>
      <c r="L195" s="76" t="s">
        <v>10569</v>
      </c>
      <c r="M195" s="76" t="s">
        <v>1378</v>
      </c>
      <c r="N195" s="111">
        <v>9816792233</v>
      </c>
      <c r="O195" s="111">
        <v>1500</v>
      </c>
      <c r="P195" s="78" t="s">
        <v>1379</v>
      </c>
      <c r="Q195" s="76"/>
    </row>
    <row r="196" spans="1:17" ht="19.8">
      <c r="A196" s="17">
        <v>188</v>
      </c>
      <c r="B196" s="17">
        <v>194</v>
      </c>
      <c r="C196" s="83">
        <v>65857</v>
      </c>
      <c r="D196" s="76" t="s">
        <v>1380</v>
      </c>
      <c r="E196" s="84" t="s">
        <v>10</v>
      </c>
      <c r="F196" s="76"/>
      <c r="G196" s="84" t="s">
        <v>10</v>
      </c>
      <c r="H196" s="17">
        <v>188</v>
      </c>
      <c r="I196" s="76" t="s">
        <v>1381</v>
      </c>
      <c r="J196" s="109">
        <v>2593</v>
      </c>
      <c r="K196" s="61" t="s">
        <v>11101</v>
      </c>
      <c r="L196" s="76" t="s">
        <v>10570</v>
      </c>
      <c r="M196" s="76" t="s">
        <v>1382</v>
      </c>
      <c r="N196" s="111">
        <v>9841015636</v>
      </c>
      <c r="O196" s="111">
        <v>2250</v>
      </c>
      <c r="P196" s="78" t="s">
        <v>1383</v>
      </c>
      <c r="Q196" s="76"/>
    </row>
    <row r="197" spans="1:17" ht="19.8">
      <c r="A197" s="17">
        <v>189</v>
      </c>
      <c r="B197" s="17">
        <v>195</v>
      </c>
      <c r="C197" s="83">
        <v>65857</v>
      </c>
      <c r="D197" s="76" t="s">
        <v>1384</v>
      </c>
      <c r="E197" s="84" t="s">
        <v>10</v>
      </c>
      <c r="F197" s="76"/>
      <c r="G197" s="84" t="s">
        <v>10</v>
      </c>
      <c r="H197" s="17">
        <v>189</v>
      </c>
      <c r="I197" s="76" t="s">
        <v>1385</v>
      </c>
      <c r="J197" s="109">
        <v>42872757</v>
      </c>
      <c r="K197" s="61" t="s">
        <v>11101</v>
      </c>
      <c r="L197" s="76" t="s">
        <v>7659</v>
      </c>
      <c r="M197" s="76" t="s">
        <v>1299</v>
      </c>
      <c r="N197" s="111">
        <v>9849663047</v>
      </c>
      <c r="O197" s="111">
        <v>2250</v>
      </c>
      <c r="P197" s="78" t="s">
        <v>1386</v>
      </c>
      <c r="Q197" s="76"/>
    </row>
    <row r="198" spans="1:17" ht="19.8">
      <c r="A198" s="17">
        <v>190</v>
      </c>
      <c r="B198" s="17">
        <v>196</v>
      </c>
      <c r="C198" s="83">
        <v>65857</v>
      </c>
      <c r="D198" s="76" t="s">
        <v>1387</v>
      </c>
      <c r="E198" s="84" t="s">
        <v>10</v>
      </c>
      <c r="F198" s="76"/>
      <c r="G198" s="76"/>
      <c r="H198" s="17">
        <v>190</v>
      </c>
      <c r="I198" s="76" t="s">
        <v>1388</v>
      </c>
      <c r="J198" s="109" t="s">
        <v>12263</v>
      </c>
      <c r="K198" s="61" t="s">
        <v>11101</v>
      </c>
      <c r="L198" s="76" t="s">
        <v>10571</v>
      </c>
      <c r="M198" s="76" t="s">
        <v>639</v>
      </c>
      <c r="N198" s="111">
        <v>9851007596</v>
      </c>
      <c r="O198" s="111">
        <v>1500</v>
      </c>
      <c r="P198" s="78" t="s">
        <v>1389</v>
      </c>
      <c r="Q198" s="76"/>
    </row>
    <row r="199" spans="1:17" ht="19.8">
      <c r="A199" s="17">
        <v>191</v>
      </c>
      <c r="B199" s="17">
        <v>197</v>
      </c>
      <c r="C199" s="83">
        <v>65857</v>
      </c>
      <c r="D199" s="76" t="s">
        <v>1390</v>
      </c>
      <c r="E199" s="84" t="s">
        <v>10</v>
      </c>
      <c r="F199" s="76"/>
      <c r="G199" s="84" t="s">
        <v>10</v>
      </c>
      <c r="H199" s="17">
        <v>191</v>
      </c>
      <c r="I199" s="76" t="s">
        <v>1391</v>
      </c>
      <c r="J199" s="109" t="s">
        <v>12264</v>
      </c>
      <c r="K199" s="61" t="s">
        <v>11101</v>
      </c>
      <c r="L199" s="76" t="s">
        <v>10572</v>
      </c>
      <c r="M199" s="76" t="s">
        <v>1392</v>
      </c>
      <c r="N199" s="111">
        <v>9807787833</v>
      </c>
      <c r="O199" s="111">
        <v>2250</v>
      </c>
      <c r="P199" s="78" t="s">
        <v>1393</v>
      </c>
      <c r="Q199" s="76"/>
    </row>
    <row r="200" spans="1:17" ht="19.8">
      <c r="A200" s="17">
        <v>192</v>
      </c>
      <c r="B200" s="17">
        <v>198</v>
      </c>
      <c r="C200" s="83">
        <v>65857</v>
      </c>
      <c r="D200" s="76" t="s">
        <v>1394</v>
      </c>
      <c r="E200" s="76"/>
      <c r="F200" s="76"/>
      <c r="G200" s="84" t="s">
        <v>10</v>
      </c>
      <c r="H200" s="17">
        <v>192</v>
      </c>
      <c r="I200" s="76" t="s">
        <v>1395</v>
      </c>
      <c r="J200" s="109" t="s">
        <v>12265</v>
      </c>
      <c r="K200" s="61" t="s">
        <v>11050</v>
      </c>
      <c r="L200" s="76" t="s">
        <v>10573</v>
      </c>
      <c r="M200" s="76" t="s">
        <v>666</v>
      </c>
      <c r="N200" s="111">
        <v>9812020517</v>
      </c>
      <c r="O200" s="111">
        <v>1500</v>
      </c>
      <c r="P200" s="78" t="s">
        <v>1396</v>
      </c>
      <c r="Q200" s="76"/>
    </row>
    <row r="201" spans="1:17" ht="19.8">
      <c r="A201" s="17">
        <v>193</v>
      </c>
      <c r="B201" s="17">
        <v>199</v>
      </c>
      <c r="C201" s="83">
        <v>65857</v>
      </c>
      <c r="D201" s="76" t="s">
        <v>1397</v>
      </c>
      <c r="E201" s="84" t="s">
        <v>10</v>
      </c>
      <c r="F201" s="76"/>
      <c r="G201" s="84" t="s">
        <v>10</v>
      </c>
      <c r="H201" s="17">
        <v>193</v>
      </c>
      <c r="I201" s="76" t="s">
        <v>1398</v>
      </c>
      <c r="J201" s="109" t="s">
        <v>12266</v>
      </c>
      <c r="K201" s="61" t="s">
        <v>11101</v>
      </c>
      <c r="L201" s="76" t="s">
        <v>10574</v>
      </c>
      <c r="M201" s="76" t="s">
        <v>1399</v>
      </c>
      <c r="N201" s="111">
        <v>9845832604</v>
      </c>
      <c r="O201" s="111">
        <v>2250</v>
      </c>
      <c r="P201" s="78" t="s">
        <v>1400</v>
      </c>
      <c r="Q201" s="76"/>
    </row>
    <row r="202" spans="1:17" ht="19.8">
      <c r="A202" s="17">
        <v>194</v>
      </c>
      <c r="B202" s="17">
        <v>200</v>
      </c>
      <c r="C202" s="83">
        <v>65857</v>
      </c>
      <c r="D202" s="76" t="s">
        <v>1401</v>
      </c>
      <c r="E202" s="84" t="s">
        <v>10</v>
      </c>
      <c r="F202" s="76"/>
      <c r="G202" s="76"/>
      <c r="H202" s="17">
        <v>194</v>
      </c>
      <c r="I202" s="76" t="s">
        <v>1402</v>
      </c>
      <c r="J202" s="109" t="s">
        <v>12267</v>
      </c>
      <c r="K202" s="61" t="s">
        <v>11101</v>
      </c>
      <c r="L202" s="76" t="s">
        <v>10575</v>
      </c>
      <c r="M202" s="76" t="s">
        <v>1329</v>
      </c>
      <c r="N202" s="111">
        <v>9745353543</v>
      </c>
      <c r="O202" s="111">
        <v>1500</v>
      </c>
      <c r="P202" s="78" t="s">
        <v>1403</v>
      </c>
      <c r="Q202" s="76"/>
    </row>
    <row r="203" spans="1:17" ht="19.8">
      <c r="A203" s="17">
        <v>195</v>
      </c>
      <c r="B203" s="17">
        <v>201</v>
      </c>
      <c r="C203" s="83">
        <v>65857</v>
      </c>
      <c r="D203" s="76" t="s">
        <v>1404</v>
      </c>
      <c r="E203" s="84" t="s">
        <v>10</v>
      </c>
      <c r="F203" s="86"/>
      <c r="G203" s="84" t="s">
        <v>10</v>
      </c>
      <c r="H203" s="17">
        <v>195</v>
      </c>
      <c r="I203" s="76" t="s">
        <v>1405</v>
      </c>
      <c r="J203" s="109" t="s">
        <v>12268</v>
      </c>
      <c r="K203" s="61" t="s">
        <v>11101</v>
      </c>
      <c r="L203" s="76" t="s">
        <v>10576</v>
      </c>
      <c r="M203" s="76" t="s">
        <v>849</v>
      </c>
      <c r="N203" s="111">
        <v>9862965112</v>
      </c>
      <c r="O203" s="111">
        <v>2250</v>
      </c>
      <c r="P203" s="78" t="s">
        <v>1406</v>
      </c>
      <c r="Q203" s="86"/>
    </row>
    <row r="204" spans="1:17" ht="19.8">
      <c r="A204" s="17">
        <v>196</v>
      </c>
      <c r="B204" s="17">
        <v>202</v>
      </c>
      <c r="C204" s="83">
        <v>65857</v>
      </c>
      <c r="D204" s="76" t="s">
        <v>1407</v>
      </c>
      <c r="E204" s="84" t="s">
        <v>10</v>
      </c>
      <c r="F204" s="86"/>
      <c r="G204" s="86"/>
      <c r="H204" s="17">
        <v>196</v>
      </c>
      <c r="I204" s="76" t="s">
        <v>1408</v>
      </c>
      <c r="J204" s="109" t="s">
        <v>12269</v>
      </c>
      <c r="K204" s="61" t="s">
        <v>11101</v>
      </c>
      <c r="L204" s="76" t="s">
        <v>1409</v>
      </c>
      <c r="M204" s="76" t="s">
        <v>1410</v>
      </c>
      <c r="N204" s="111">
        <v>9863674240</v>
      </c>
      <c r="O204" s="111">
        <v>1500</v>
      </c>
      <c r="P204" s="78" t="s">
        <v>1411</v>
      </c>
      <c r="Q204" s="86"/>
    </row>
    <row r="205" spans="1:17" ht="19.8">
      <c r="A205" s="17">
        <v>197</v>
      </c>
      <c r="B205" s="17">
        <v>203</v>
      </c>
      <c r="C205" s="83">
        <v>65857</v>
      </c>
      <c r="D205" s="76" t="s">
        <v>1412</v>
      </c>
      <c r="E205" s="84" t="s">
        <v>10</v>
      </c>
      <c r="F205" s="86"/>
      <c r="G205" s="86"/>
      <c r="H205" s="17">
        <v>197</v>
      </c>
      <c r="I205" s="76" t="s">
        <v>1413</v>
      </c>
      <c r="J205" s="109" t="s">
        <v>12270</v>
      </c>
      <c r="K205" s="61" t="s">
        <v>11050</v>
      </c>
      <c r="L205" s="76" t="s">
        <v>10577</v>
      </c>
      <c r="M205" s="76" t="s">
        <v>316</v>
      </c>
      <c r="N205" s="111">
        <v>9843478912</v>
      </c>
      <c r="O205" s="111">
        <v>1500</v>
      </c>
      <c r="P205" s="78" t="s">
        <v>1414</v>
      </c>
      <c r="Q205" s="86"/>
    </row>
    <row r="206" spans="1:17" ht="19.8">
      <c r="A206" s="17">
        <v>198</v>
      </c>
      <c r="B206" s="17">
        <v>204</v>
      </c>
      <c r="C206" s="83">
        <v>65857</v>
      </c>
      <c r="D206" s="76" t="s">
        <v>1415</v>
      </c>
      <c r="E206" s="84" t="s">
        <v>10</v>
      </c>
      <c r="F206" s="86"/>
      <c r="G206" s="86"/>
      <c r="H206" s="17">
        <v>198</v>
      </c>
      <c r="I206" s="76" t="s">
        <v>1416</v>
      </c>
      <c r="J206" s="109" t="s">
        <v>12271</v>
      </c>
      <c r="K206" s="61" t="s">
        <v>11101</v>
      </c>
      <c r="L206" s="76" t="s">
        <v>10578</v>
      </c>
      <c r="M206" s="76" t="s">
        <v>1417</v>
      </c>
      <c r="N206" s="111">
        <v>9860664608</v>
      </c>
      <c r="O206" s="111">
        <v>1500</v>
      </c>
      <c r="P206" s="78" t="s">
        <v>1418</v>
      </c>
      <c r="Q206" s="201"/>
    </row>
    <row r="207" spans="1:17" ht="19.8">
      <c r="A207" s="17">
        <v>199</v>
      </c>
      <c r="B207" s="17">
        <v>205</v>
      </c>
      <c r="C207" s="83">
        <v>65857</v>
      </c>
      <c r="D207" s="76" t="s">
        <v>1419</v>
      </c>
      <c r="E207" s="84" t="s">
        <v>10</v>
      </c>
      <c r="F207" s="86"/>
      <c r="G207" s="84" t="s">
        <v>10</v>
      </c>
      <c r="H207" s="17">
        <v>199</v>
      </c>
      <c r="I207" s="76" t="s">
        <v>1420</v>
      </c>
      <c r="J207" s="109" t="s">
        <v>12272</v>
      </c>
      <c r="K207" s="61" t="s">
        <v>11101</v>
      </c>
      <c r="L207" s="76" t="s">
        <v>10579</v>
      </c>
      <c r="M207" s="76" t="s">
        <v>1421</v>
      </c>
      <c r="N207" s="111">
        <v>9852874673</v>
      </c>
      <c r="O207" s="111">
        <v>2250</v>
      </c>
      <c r="P207" s="78" t="s">
        <v>1422</v>
      </c>
      <c r="Q207" s="86"/>
    </row>
    <row r="208" spans="1:17" ht="19.8">
      <c r="A208" s="17">
        <v>200</v>
      </c>
      <c r="B208" s="17">
        <v>206</v>
      </c>
      <c r="C208" s="83">
        <v>65857</v>
      </c>
      <c r="D208" s="76" t="s">
        <v>1423</v>
      </c>
      <c r="E208" s="84" t="s">
        <v>10</v>
      </c>
      <c r="F208" s="86"/>
      <c r="G208" s="84" t="s">
        <v>10</v>
      </c>
      <c r="H208" s="17">
        <v>200</v>
      </c>
      <c r="I208" s="76" t="s">
        <v>1424</v>
      </c>
      <c r="J208" s="56" t="s">
        <v>12274</v>
      </c>
      <c r="K208" s="61" t="s">
        <v>11101</v>
      </c>
      <c r="L208" s="76" t="s">
        <v>10580</v>
      </c>
      <c r="M208" s="76" t="s">
        <v>1425</v>
      </c>
      <c r="N208" s="111">
        <v>9844862505</v>
      </c>
      <c r="O208" s="111">
        <v>2250</v>
      </c>
      <c r="P208" s="78" t="s">
        <v>1396</v>
      </c>
      <c r="Q208" s="86"/>
    </row>
    <row r="209" spans="1:17" ht="19.8">
      <c r="A209" s="17">
        <v>201</v>
      </c>
      <c r="B209" s="17">
        <v>207</v>
      </c>
      <c r="C209" s="83">
        <v>65857</v>
      </c>
      <c r="D209" s="76" t="s">
        <v>851</v>
      </c>
      <c r="E209" s="84" t="s">
        <v>10</v>
      </c>
      <c r="F209" s="86"/>
      <c r="G209" s="84" t="s">
        <v>10</v>
      </c>
      <c r="H209" s="17">
        <v>201</v>
      </c>
      <c r="I209" s="76" t="s">
        <v>1426</v>
      </c>
      <c r="J209" s="109" t="s">
        <v>12273</v>
      </c>
      <c r="K209" s="61" t="s">
        <v>11101</v>
      </c>
      <c r="L209" s="76" t="s">
        <v>10581</v>
      </c>
      <c r="M209" s="76" t="s">
        <v>1428</v>
      </c>
      <c r="N209" s="111">
        <v>9745705773</v>
      </c>
      <c r="O209" s="111">
        <v>2250</v>
      </c>
      <c r="P209" s="78" t="s">
        <v>1429</v>
      </c>
      <c r="Q209" s="86"/>
    </row>
    <row r="210" spans="1:17" ht="19.8">
      <c r="A210" s="17">
        <v>202</v>
      </c>
      <c r="B210" s="17">
        <v>208</v>
      </c>
      <c r="C210" s="83">
        <v>65857</v>
      </c>
      <c r="D210" s="76" t="s">
        <v>1430</v>
      </c>
      <c r="E210" s="84" t="s">
        <v>10</v>
      </c>
      <c r="F210" s="86"/>
      <c r="G210" s="84" t="s">
        <v>10</v>
      </c>
      <c r="H210" s="17">
        <v>202</v>
      </c>
      <c r="I210" s="76" t="s">
        <v>1377</v>
      </c>
      <c r="J210" s="109" t="s">
        <v>12275</v>
      </c>
      <c r="K210" s="61" t="s">
        <v>11101</v>
      </c>
      <c r="L210" s="76" t="s">
        <v>10582</v>
      </c>
      <c r="M210" s="76" t="s">
        <v>1431</v>
      </c>
      <c r="N210" s="111">
        <v>9825726336</v>
      </c>
      <c r="O210" s="111">
        <v>2250</v>
      </c>
      <c r="P210" s="78" t="s">
        <v>1432</v>
      </c>
      <c r="Q210" s="86"/>
    </row>
    <row r="211" spans="1:17" ht="19.8">
      <c r="A211" s="17">
        <v>203</v>
      </c>
      <c r="B211" s="17">
        <v>209</v>
      </c>
      <c r="C211" s="83">
        <v>65857</v>
      </c>
      <c r="D211" s="76" t="s">
        <v>1433</v>
      </c>
      <c r="E211" s="84" t="s">
        <v>10</v>
      </c>
      <c r="F211" s="86"/>
      <c r="G211" s="86"/>
      <c r="H211" s="17">
        <v>203</v>
      </c>
      <c r="I211" s="76" t="s">
        <v>1434</v>
      </c>
      <c r="J211" s="109" t="s">
        <v>12276</v>
      </c>
      <c r="K211" s="61" t="s">
        <v>11101</v>
      </c>
      <c r="L211" s="76" t="s">
        <v>10583</v>
      </c>
      <c r="M211" s="76" t="s">
        <v>1435</v>
      </c>
      <c r="N211" s="111">
        <v>9855042044</v>
      </c>
      <c r="O211" s="111">
        <v>1500</v>
      </c>
      <c r="P211" s="78" t="s">
        <v>1436</v>
      </c>
      <c r="Q211" s="86"/>
    </row>
    <row r="212" spans="1:17" ht="19.8">
      <c r="A212" s="17">
        <v>204</v>
      </c>
      <c r="B212" s="17">
        <v>210</v>
      </c>
      <c r="C212" s="83">
        <v>65857</v>
      </c>
      <c r="D212" s="76" t="s">
        <v>1437</v>
      </c>
      <c r="E212" s="84" t="s">
        <v>10</v>
      </c>
      <c r="F212" s="86"/>
      <c r="G212" s="86"/>
      <c r="H212" s="17">
        <v>204</v>
      </c>
      <c r="I212" s="76" t="s">
        <v>1438</v>
      </c>
      <c r="J212" s="109" t="s">
        <v>12277</v>
      </c>
      <c r="K212" s="61" t="s">
        <v>11101</v>
      </c>
      <c r="L212" s="76" t="s">
        <v>1439</v>
      </c>
      <c r="M212" s="76" t="s">
        <v>1440</v>
      </c>
      <c r="N212" s="111">
        <v>9851072447</v>
      </c>
      <c r="O212" s="111">
        <v>1500</v>
      </c>
      <c r="P212" s="78" t="s">
        <v>1441</v>
      </c>
      <c r="Q212" s="86"/>
    </row>
    <row r="213" spans="1:17" ht="19.8">
      <c r="A213" s="17">
        <v>205</v>
      </c>
      <c r="B213" s="17">
        <v>211</v>
      </c>
      <c r="C213" s="83">
        <v>65857</v>
      </c>
      <c r="D213" s="59" t="s">
        <v>1442</v>
      </c>
      <c r="E213" s="84" t="s">
        <v>10</v>
      </c>
      <c r="F213" s="86"/>
      <c r="G213" s="86"/>
      <c r="H213" s="17">
        <v>205</v>
      </c>
      <c r="I213" s="109" t="s">
        <v>1443</v>
      </c>
      <c r="J213" s="109" t="s">
        <v>12278</v>
      </c>
      <c r="K213" s="61" t="s">
        <v>11101</v>
      </c>
      <c r="L213" s="109" t="s">
        <v>10584</v>
      </c>
      <c r="M213" s="76" t="s">
        <v>1445</v>
      </c>
      <c r="N213" s="111">
        <v>9801057375</v>
      </c>
      <c r="O213" s="111">
        <v>1500</v>
      </c>
      <c r="P213" s="78" t="s">
        <v>1446</v>
      </c>
      <c r="Q213" s="202"/>
    </row>
    <row r="214" spans="1:17" ht="19.8">
      <c r="A214" s="17">
        <v>206</v>
      </c>
      <c r="B214" s="17">
        <v>212</v>
      </c>
      <c r="C214" s="83">
        <v>65857</v>
      </c>
      <c r="D214" s="76" t="s">
        <v>1447</v>
      </c>
      <c r="E214" s="84" t="s">
        <v>10</v>
      </c>
      <c r="F214" s="86"/>
      <c r="G214" s="84" t="s">
        <v>10</v>
      </c>
      <c r="H214" s="17">
        <v>206</v>
      </c>
      <c r="I214" s="76" t="s">
        <v>1448</v>
      </c>
      <c r="J214" s="109" t="s">
        <v>12279</v>
      </c>
      <c r="K214" s="61" t="s">
        <v>11101</v>
      </c>
      <c r="L214" s="76" t="s">
        <v>10585</v>
      </c>
      <c r="M214" s="76" t="s">
        <v>1449</v>
      </c>
      <c r="N214" s="111"/>
      <c r="O214" s="111">
        <v>2250</v>
      </c>
      <c r="P214" s="78" t="s">
        <v>1450</v>
      </c>
      <c r="Q214" s="86"/>
    </row>
    <row r="215" spans="1:17" ht="19.8">
      <c r="A215" s="17">
        <v>207</v>
      </c>
      <c r="B215" s="17">
        <v>213</v>
      </c>
      <c r="C215" s="83">
        <v>65857</v>
      </c>
      <c r="D215" s="76" t="s">
        <v>1451</v>
      </c>
      <c r="E215" s="84" t="s">
        <v>10</v>
      </c>
      <c r="F215" s="86"/>
      <c r="G215" s="86"/>
      <c r="H215" s="17">
        <v>207</v>
      </c>
      <c r="I215" s="76" t="s">
        <v>1452</v>
      </c>
      <c r="J215" s="109" t="s">
        <v>12281</v>
      </c>
      <c r="K215" s="61" t="s">
        <v>11101</v>
      </c>
      <c r="L215" s="76" t="s">
        <v>10586</v>
      </c>
      <c r="M215" s="76" t="s">
        <v>12280</v>
      </c>
      <c r="N215" s="111">
        <v>9810484133</v>
      </c>
      <c r="O215" s="111">
        <v>1500</v>
      </c>
      <c r="P215" s="78" t="s">
        <v>1453</v>
      </c>
      <c r="Q215" s="86"/>
    </row>
    <row r="216" spans="1:17" ht="19.8">
      <c r="A216" s="17">
        <v>208</v>
      </c>
      <c r="B216" s="17">
        <v>214</v>
      </c>
      <c r="C216" s="83">
        <v>65857</v>
      </c>
      <c r="D216" s="76" t="s">
        <v>1454</v>
      </c>
      <c r="E216" s="84" t="s">
        <v>10</v>
      </c>
      <c r="F216" s="86"/>
      <c r="G216" s="84" t="s">
        <v>10</v>
      </c>
      <c r="H216" s="17">
        <v>208</v>
      </c>
      <c r="I216" s="76" t="s">
        <v>1455</v>
      </c>
      <c r="J216" s="109" t="s">
        <v>12282</v>
      </c>
      <c r="K216" s="61" t="s">
        <v>11101</v>
      </c>
      <c r="L216" s="76" t="s">
        <v>10587</v>
      </c>
      <c r="M216" s="76" t="s">
        <v>1456</v>
      </c>
      <c r="N216" s="111">
        <v>9804835950</v>
      </c>
      <c r="O216" s="111">
        <v>2250</v>
      </c>
      <c r="P216" s="78" t="s">
        <v>10588</v>
      </c>
      <c r="Q216" s="86"/>
    </row>
    <row r="217" spans="1:17" ht="19.8">
      <c r="A217" s="17">
        <v>209</v>
      </c>
      <c r="B217" s="17">
        <v>215</v>
      </c>
      <c r="C217" s="83">
        <v>65857</v>
      </c>
      <c r="D217" s="76" t="s">
        <v>1457</v>
      </c>
      <c r="E217" s="84" t="s">
        <v>10</v>
      </c>
      <c r="F217" s="86"/>
      <c r="G217" s="86"/>
      <c r="H217" s="17">
        <v>209</v>
      </c>
      <c r="I217" s="76" t="s">
        <v>1458</v>
      </c>
      <c r="J217" s="109" t="s">
        <v>12283</v>
      </c>
      <c r="K217" s="61" t="s">
        <v>11050</v>
      </c>
      <c r="L217" s="76" t="s">
        <v>10590</v>
      </c>
      <c r="M217" s="76" t="s">
        <v>1459</v>
      </c>
      <c r="N217" s="111">
        <v>9869663867</v>
      </c>
      <c r="O217" s="111">
        <v>1500</v>
      </c>
      <c r="P217" s="78" t="s">
        <v>1460</v>
      </c>
      <c r="Q217" s="86"/>
    </row>
    <row r="218" spans="1:17" ht="19.8">
      <c r="A218" s="17">
        <v>210</v>
      </c>
      <c r="B218" s="17">
        <v>216</v>
      </c>
      <c r="C218" s="83">
        <v>65857</v>
      </c>
      <c r="D218" s="76" t="s">
        <v>1461</v>
      </c>
      <c r="E218" s="84" t="s">
        <v>10</v>
      </c>
      <c r="F218" s="86"/>
      <c r="G218" s="84" t="s">
        <v>10</v>
      </c>
      <c r="H218" s="17">
        <v>210</v>
      </c>
      <c r="I218" s="76" t="s">
        <v>708</v>
      </c>
      <c r="J218" s="109" t="s">
        <v>12284</v>
      </c>
      <c r="K218" s="61" t="s">
        <v>11101</v>
      </c>
      <c r="L218" s="76" t="s">
        <v>10591</v>
      </c>
      <c r="M218" s="76" t="s">
        <v>1462</v>
      </c>
      <c r="N218" s="111">
        <v>9812974367</v>
      </c>
      <c r="O218" s="111">
        <v>2250</v>
      </c>
      <c r="P218" s="78" t="s">
        <v>1463</v>
      </c>
      <c r="Q218" s="86"/>
    </row>
    <row r="219" spans="1:17" ht="19.8">
      <c r="A219" s="17">
        <v>211</v>
      </c>
      <c r="B219" s="17">
        <v>217</v>
      </c>
      <c r="C219" s="83">
        <v>65857</v>
      </c>
      <c r="D219" s="76" t="s">
        <v>1464</v>
      </c>
      <c r="E219" s="84" t="s">
        <v>10</v>
      </c>
      <c r="F219" s="86"/>
      <c r="G219" s="86"/>
      <c r="H219" s="17">
        <v>211</v>
      </c>
      <c r="I219" s="76" t="s">
        <v>1465</v>
      </c>
      <c r="J219" s="109" t="s">
        <v>12285</v>
      </c>
      <c r="K219" s="61" t="s">
        <v>11101</v>
      </c>
      <c r="L219" s="76" t="s">
        <v>10589</v>
      </c>
      <c r="M219" s="76" t="s">
        <v>1466</v>
      </c>
      <c r="N219" s="111">
        <v>9843717941</v>
      </c>
      <c r="O219" s="111">
        <v>1500</v>
      </c>
      <c r="P219" s="78" t="s">
        <v>1467</v>
      </c>
      <c r="Q219" s="86"/>
    </row>
    <row r="220" spans="1:17" ht="19.8">
      <c r="A220" s="17">
        <v>212</v>
      </c>
      <c r="B220" s="17">
        <v>218</v>
      </c>
      <c r="C220" s="83">
        <v>65857</v>
      </c>
      <c r="D220" s="76" t="s">
        <v>10592</v>
      </c>
      <c r="E220" s="84" t="s">
        <v>10</v>
      </c>
      <c r="F220" s="86"/>
      <c r="G220" s="84" t="s">
        <v>10</v>
      </c>
      <c r="H220" s="17">
        <v>212</v>
      </c>
      <c r="I220" s="76" t="s">
        <v>1071</v>
      </c>
      <c r="J220" s="109" t="s">
        <v>12286</v>
      </c>
      <c r="K220" s="61" t="s">
        <v>11050</v>
      </c>
      <c r="L220" s="76" t="s">
        <v>10593</v>
      </c>
      <c r="M220" s="76" t="s">
        <v>701</v>
      </c>
      <c r="N220" s="111">
        <v>9817768077</v>
      </c>
      <c r="O220" s="111">
        <v>2250</v>
      </c>
      <c r="P220" s="78" t="s">
        <v>1468</v>
      </c>
      <c r="Q220" s="86"/>
    </row>
    <row r="221" spans="1:17" ht="19.8">
      <c r="A221" s="17">
        <v>213</v>
      </c>
      <c r="B221" s="17">
        <v>219</v>
      </c>
      <c r="C221" s="83">
        <v>65857</v>
      </c>
      <c r="D221" s="76" t="s">
        <v>1469</v>
      </c>
      <c r="E221" s="84" t="s">
        <v>10</v>
      </c>
      <c r="F221" s="86"/>
      <c r="G221" s="84" t="s">
        <v>10</v>
      </c>
      <c r="H221" s="17">
        <v>213</v>
      </c>
      <c r="I221" s="76" t="s">
        <v>1071</v>
      </c>
      <c r="J221" s="109" t="s">
        <v>12287</v>
      </c>
      <c r="K221" s="61" t="s">
        <v>11050</v>
      </c>
      <c r="L221" s="76" t="s">
        <v>10593</v>
      </c>
      <c r="M221" s="76" t="s">
        <v>701</v>
      </c>
      <c r="N221" s="111">
        <v>9829743426</v>
      </c>
      <c r="O221" s="111">
        <v>2250</v>
      </c>
      <c r="P221" s="78" t="s">
        <v>10595</v>
      </c>
      <c r="Q221" s="86"/>
    </row>
    <row r="222" spans="1:17" ht="19.8">
      <c r="A222" s="17">
        <v>214</v>
      </c>
      <c r="B222" s="17">
        <v>220</v>
      </c>
      <c r="C222" s="83">
        <v>65857</v>
      </c>
      <c r="D222" s="76" t="s">
        <v>10594</v>
      </c>
      <c r="E222" s="84" t="s">
        <v>10</v>
      </c>
      <c r="F222" s="86"/>
      <c r="G222" s="86"/>
      <c r="H222" s="17">
        <v>214</v>
      </c>
      <c r="I222" s="76" t="s">
        <v>1470</v>
      </c>
      <c r="J222" s="109" t="s">
        <v>12288</v>
      </c>
      <c r="K222" s="61" t="s">
        <v>11101</v>
      </c>
      <c r="L222" s="76" t="s">
        <v>3635</v>
      </c>
      <c r="M222" s="76" t="s">
        <v>1471</v>
      </c>
      <c r="N222" s="111">
        <v>9803063886</v>
      </c>
      <c r="O222" s="111">
        <v>1500</v>
      </c>
      <c r="P222" s="78" t="s">
        <v>1472</v>
      </c>
      <c r="Q222" s="86"/>
    </row>
    <row r="223" spans="1:17" ht="19.8">
      <c r="A223" s="17">
        <v>215</v>
      </c>
      <c r="B223" s="17">
        <v>221</v>
      </c>
      <c r="C223" s="83">
        <v>65857</v>
      </c>
      <c r="D223" s="76" t="s">
        <v>1473</v>
      </c>
      <c r="E223" s="84" t="s">
        <v>10</v>
      </c>
      <c r="F223" s="86"/>
      <c r="G223" s="86"/>
      <c r="H223" s="17">
        <v>215</v>
      </c>
      <c r="I223" s="76" t="s">
        <v>1191</v>
      </c>
      <c r="J223" s="109">
        <v>92465</v>
      </c>
      <c r="K223" s="61" t="s">
        <v>11101</v>
      </c>
      <c r="L223" s="76" t="s">
        <v>3706</v>
      </c>
      <c r="M223" s="76" t="s">
        <v>1474</v>
      </c>
      <c r="N223" s="111">
        <v>9865312267</v>
      </c>
      <c r="O223" s="111">
        <v>1500</v>
      </c>
      <c r="P223" s="78" t="s">
        <v>1475</v>
      </c>
      <c r="Q223" s="86"/>
    </row>
    <row r="224" spans="1:17" ht="19.8">
      <c r="A224" s="17">
        <v>216</v>
      </c>
      <c r="B224" s="17">
        <v>222</v>
      </c>
      <c r="C224" s="83">
        <v>65858</v>
      </c>
      <c r="D224" s="76" t="s">
        <v>4807</v>
      </c>
      <c r="E224" s="86"/>
      <c r="F224" s="84" t="s">
        <v>10</v>
      </c>
      <c r="G224" s="86"/>
      <c r="H224" s="17">
        <v>216</v>
      </c>
      <c r="I224" s="76" t="s">
        <v>4808</v>
      </c>
      <c r="J224" s="109" t="s">
        <v>12289</v>
      </c>
      <c r="K224" s="61" t="s">
        <v>11101</v>
      </c>
      <c r="L224" s="76" t="s">
        <v>4809</v>
      </c>
      <c r="M224" s="76" t="s">
        <v>4810</v>
      </c>
      <c r="N224" s="111">
        <v>9848325556</v>
      </c>
      <c r="O224" s="111">
        <v>3000</v>
      </c>
      <c r="P224" s="78" t="s">
        <v>4811</v>
      </c>
      <c r="Q224" s="86" t="s">
        <v>1476</v>
      </c>
    </row>
    <row r="225" spans="1:17" ht="19.8">
      <c r="A225" s="17">
        <v>217</v>
      </c>
      <c r="B225" s="17">
        <v>223</v>
      </c>
      <c r="C225" s="83">
        <v>65859</v>
      </c>
      <c r="D225" s="76" t="s">
        <v>4812</v>
      </c>
      <c r="E225" s="84" t="s">
        <v>10</v>
      </c>
      <c r="F225" s="86"/>
      <c r="G225" s="86"/>
      <c r="H225" s="17">
        <v>217</v>
      </c>
      <c r="I225" s="76" t="s">
        <v>4813</v>
      </c>
      <c r="J225" s="109" t="s">
        <v>12290</v>
      </c>
      <c r="K225" s="61" t="s">
        <v>11050</v>
      </c>
      <c r="L225" s="76" t="s">
        <v>10596</v>
      </c>
      <c r="M225" s="76" t="s">
        <v>252</v>
      </c>
      <c r="N225" s="111">
        <v>9745924328</v>
      </c>
      <c r="O225" s="111">
        <v>3000</v>
      </c>
      <c r="P225" s="78" t="s">
        <v>4814</v>
      </c>
      <c r="Q225" s="86" t="s">
        <v>1476</v>
      </c>
    </row>
    <row r="226" spans="1:17" ht="19.8">
      <c r="A226" s="17">
        <v>218</v>
      </c>
      <c r="B226" s="17">
        <v>224</v>
      </c>
      <c r="C226" s="83">
        <v>65860</v>
      </c>
      <c r="D226" s="76" t="s">
        <v>4815</v>
      </c>
      <c r="E226" s="84" t="s">
        <v>10</v>
      </c>
      <c r="F226" s="86"/>
      <c r="G226" s="86"/>
      <c r="H226" s="17">
        <v>218</v>
      </c>
      <c r="I226" s="76" t="s">
        <v>4816</v>
      </c>
      <c r="J226" s="109" t="s">
        <v>12291</v>
      </c>
      <c r="K226" s="61" t="s">
        <v>11101</v>
      </c>
      <c r="L226" s="76" t="s">
        <v>10597</v>
      </c>
      <c r="M226" s="76" t="s">
        <v>326</v>
      </c>
      <c r="N226" s="111">
        <v>9848977826</v>
      </c>
      <c r="O226" s="111">
        <v>3000</v>
      </c>
      <c r="P226" s="78" t="s">
        <v>4817</v>
      </c>
      <c r="Q226" s="86" t="s">
        <v>1476</v>
      </c>
    </row>
    <row r="227" spans="1:17" ht="19.8">
      <c r="A227" s="17">
        <v>219</v>
      </c>
      <c r="B227" s="17">
        <v>225</v>
      </c>
      <c r="C227" s="83">
        <v>65861</v>
      </c>
      <c r="D227" s="76" t="s">
        <v>4818</v>
      </c>
      <c r="E227" s="84" t="s">
        <v>10</v>
      </c>
      <c r="F227" s="86"/>
      <c r="G227" s="86"/>
      <c r="H227" s="17">
        <v>219</v>
      </c>
      <c r="I227" s="76" t="s">
        <v>4819</v>
      </c>
      <c r="J227" s="109" t="s">
        <v>12292</v>
      </c>
      <c r="K227" s="61" t="s">
        <v>11101</v>
      </c>
      <c r="L227" s="76" t="s">
        <v>10598</v>
      </c>
      <c r="M227" s="76" t="s">
        <v>4820</v>
      </c>
      <c r="N227" s="111">
        <v>9851278973</v>
      </c>
      <c r="O227" s="111">
        <v>3000</v>
      </c>
      <c r="P227" s="78" t="s">
        <v>4821</v>
      </c>
      <c r="Q227" s="86" t="s">
        <v>1476</v>
      </c>
    </row>
    <row r="228" spans="1:17" ht="19.8">
      <c r="A228" s="17">
        <v>220</v>
      </c>
      <c r="B228" s="17">
        <v>226</v>
      </c>
      <c r="C228" s="83">
        <v>65862</v>
      </c>
      <c r="D228" s="76" t="s">
        <v>4822</v>
      </c>
      <c r="E228" s="84" t="s">
        <v>10</v>
      </c>
      <c r="F228" s="84" t="s">
        <v>10</v>
      </c>
      <c r="G228" s="86"/>
      <c r="H228" s="17">
        <v>220</v>
      </c>
      <c r="I228" s="76" t="s">
        <v>4823</v>
      </c>
      <c r="J228" s="109" t="s">
        <v>12293</v>
      </c>
      <c r="K228" s="61" t="s">
        <v>11101</v>
      </c>
      <c r="L228" s="76" t="s">
        <v>10599</v>
      </c>
      <c r="M228" s="76" t="s">
        <v>1501</v>
      </c>
      <c r="N228" s="111">
        <v>9847812421</v>
      </c>
      <c r="O228" s="111">
        <v>4500</v>
      </c>
      <c r="P228" s="78" t="s">
        <v>4824</v>
      </c>
      <c r="Q228" s="86" t="s">
        <v>1476</v>
      </c>
    </row>
    <row r="229" spans="1:17" ht="19.8">
      <c r="A229" s="17">
        <v>221</v>
      </c>
      <c r="B229" s="17">
        <v>227</v>
      </c>
      <c r="C229" s="83">
        <v>65864</v>
      </c>
      <c r="D229" s="76" t="s">
        <v>4825</v>
      </c>
      <c r="E229" s="84" t="s">
        <v>10</v>
      </c>
      <c r="F229" s="86"/>
      <c r="G229" s="86"/>
      <c r="H229" s="17">
        <v>221</v>
      </c>
      <c r="I229" s="76" t="s">
        <v>4826</v>
      </c>
      <c r="J229" s="109" t="s">
        <v>12294</v>
      </c>
      <c r="K229" s="61" t="s">
        <v>11101</v>
      </c>
      <c r="L229" s="76" t="s">
        <v>4827</v>
      </c>
      <c r="M229" s="76" t="s">
        <v>4828</v>
      </c>
      <c r="N229" s="111">
        <v>9843879454</v>
      </c>
      <c r="O229" s="111">
        <v>3000</v>
      </c>
      <c r="P229" s="78" t="s">
        <v>4829</v>
      </c>
      <c r="Q229" s="86" t="s">
        <v>1476</v>
      </c>
    </row>
    <row r="230" spans="1:17" ht="19.8">
      <c r="A230" s="17">
        <v>222</v>
      </c>
      <c r="B230" s="17">
        <v>228</v>
      </c>
      <c r="C230" s="83">
        <v>65864</v>
      </c>
      <c r="D230" s="76" t="s">
        <v>4830</v>
      </c>
      <c r="E230" s="84" t="s">
        <v>10</v>
      </c>
      <c r="F230" s="84" t="s">
        <v>10</v>
      </c>
      <c r="G230" s="86"/>
      <c r="H230" s="17">
        <v>222</v>
      </c>
      <c r="I230" s="76" t="s">
        <v>10601</v>
      </c>
      <c r="J230" s="109" t="s">
        <v>12295</v>
      </c>
      <c r="K230" s="61" t="s">
        <v>11101</v>
      </c>
      <c r="L230" s="76" t="s">
        <v>10600</v>
      </c>
      <c r="M230" s="76" t="s">
        <v>1862</v>
      </c>
      <c r="N230" s="111">
        <v>9842752787</v>
      </c>
      <c r="O230" s="111">
        <v>4500</v>
      </c>
      <c r="P230" s="78" t="s">
        <v>4831</v>
      </c>
      <c r="Q230" s="86" t="s">
        <v>1476</v>
      </c>
    </row>
    <row r="231" spans="1:17" s="107" customFormat="1" ht="19.8">
      <c r="A231" s="17">
        <v>223</v>
      </c>
      <c r="B231" s="82">
        <v>229</v>
      </c>
      <c r="C231" s="142">
        <v>66228</v>
      </c>
      <c r="D231" s="82" t="s">
        <v>9313</v>
      </c>
      <c r="E231" s="85" t="s">
        <v>10</v>
      </c>
      <c r="F231" s="85" t="s">
        <v>10</v>
      </c>
      <c r="G231" s="82"/>
      <c r="H231" s="17">
        <v>223</v>
      </c>
      <c r="I231" s="82" t="s">
        <v>9312</v>
      </c>
      <c r="J231" s="118" t="s">
        <v>12367</v>
      </c>
      <c r="K231" s="129" t="s">
        <v>11101</v>
      </c>
      <c r="L231" s="82" t="s">
        <v>9311</v>
      </c>
      <c r="M231" s="82" t="s">
        <v>9310</v>
      </c>
      <c r="N231" s="189">
        <v>9764312690</v>
      </c>
      <c r="O231" s="189">
        <v>2250</v>
      </c>
      <c r="P231" s="143" t="s">
        <v>9309</v>
      </c>
      <c r="Q231" s="267"/>
    </row>
    <row r="232" spans="1:17" ht="19.8">
      <c r="A232" s="17">
        <v>224</v>
      </c>
      <c r="B232" s="76">
        <v>230</v>
      </c>
      <c r="C232" s="83">
        <v>66228</v>
      </c>
      <c r="D232" s="76" t="s">
        <v>9308</v>
      </c>
      <c r="E232" s="84" t="s">
        <v>10</v>
      </c>
      <c r="F232" s="84" t="s">
        <v>10</v>
      </c>
      <c r="G232" s="76"/>
      <c r="H232" s="17">
        <v>224</v>
      </c>
      <c r="I232" s="76" t="s">
        <v>9307</v>
      </c>
      <c r="J232" s="109" t="s">
        <v>12368</v>
      </c>
      <c r="K232" s="61" t="s">
        <v>11101</v>
      </c>
      <c r="L232" s="76" t="s">
        <v>10602</v>
      </c>
      <c r="M232" s="76" t="s">
        <v>9306</v>
      </c>
      <c r="N232" s="111">
        <v>9765475300</v>
      </c>
      <c r="O232" s="111">
        <v>2250</v>
      </c>
      <c r="P232" s="78" t="s">
        <v>9305</v>
      </c>
      <c r="Q232" s="86"/>
    </row>
    <row r="233" spans="1:17" ht="19.8">
      <c r="A233" s="17">
        <v>225</v>
      </c>
      <c r="B233" s="76">
        <v>231</v>
      </c>
      <c r="C233" s="83">
        <v>66228</v>
      </c>
      <c r="D233" s="76" t="s">
        <v>9304</v>
      </c>
      <c r="E233" s="84" t="s">
        <v>10</v>
      </c>
      <c r="F233" s="76"/>
      <c r="G233" s="76"/>
      <c r="H233" s="17">
        <v>225</v>
      </c>
      <c r="I233" s="76" t="s">
        <v>9303</v>
      </c>
      <c r="J233" s="109" t="s">
        <v>12369</v>
      </c>
      <c r="K233" s="61" t="s">
        <v>11101</v>
      </c>
      <c r="L233" s="76" t="s">
        <v>10603</v>
      </c>
      <c r="M233" s="76" t="s">
        <v>398</v>
      </c>
      <c r="N233" s="111">
        <v>9840152721</v>
      </c>
      <c r="O233" s="111">
        <v>1500</v>
      </c>
      <c r="P233" s="78" t="s">
        <v>9302</v>
      </c>
      <c r="Q233" s="86"/>
    </row>
    <row r="234" spans="1:17" ht="19.8">
      <c r="A234" s="17">
        <v>226</v>
      </c>
      <c r="B234" s="76">
        <v>232</v>
      </c>
      <c r="C234" s="83">
        <v>66228</v>
      </c>
      <c r="D234" s="76" t="s">
        <v>9301</v>
      </c>
      <c r="E234" s="84" t="s">
        <v>10</v>
      </c>
      <c r="F234" s="76"/>
      <c r="G234" s="76"/>
      <c r="H234" s="17">
        <v>226</v>
      </c>
      <c r="I234" s="76" t="s">
        <v>9300</v>
      </c>
      <c r="J234" s="109" t="s">
        <v>12370</v>
      </c>
      <c r="K234" s="61" t="s">
        <v>11050</v>
      </c>
      <c r="L234" s="76" t="s">
        <v>9299</v>
      </c>
      <c r="M234" s="76" t="s">
        <v>9298</v>
      </c>
      <c r="N234" s="111">
        <v>9848476331</v>
      </c>
      <c r="O234" s="111">
        <v>1500</v>
      </c>
      <c r="P234" s="78" t="s">
        <v>9297</v>
      </c>
      <c r="Q234" s="86"/>
    </row>
    <row r="235" spans="1:17" ht="19.8">
      <c r="A235" s="17">
        <v>227</v>
      </c>
      <c r="B235" s="76">
        <v>233</v>
      </c>
      <c r="C235" s="83">
        <v>66229</v>
      </c>
      <c r="D235" s="76" t="s">
        <v>9296</v>
      </c>
      <c r="E235" s="84" t="s">
        <v>10</v>
      </c>
      <c r="F235" s="76"/>
      <c r="G235" s="76"/>
      <c r="H235" s="17">
        <v>227</v>
      </c>
      <c r="I235" s="76" t="s">
        <v>9295</v>
      </c>
      <c r="J235" s="109" t="s">
        <v>12371</v>
      </c>
      <c r="K235" s="61" t="s">
        <v>11101</v>
      </c>
      <c r="L235" s="76" t="s">
        <v>10604</v>
      </c>
      <c r="M235" s="76" t="s">
        <v>4086</v>
      </c>
      <c r="N235" s="111">
        <v>9843770811</v>
      </c>
      <c r="O235" s="111">
        <v>1500</v>
      </c>
      <c r="P235" s="78" t="s">
        <v>9294</v>
      </c>
      <c r="Q235" s="86"/>
    </row>
    <row r="236" spans="1:17" ht="19.8">
      <c r="A236" s="17">
        <v>228</v>
      </c>
      <c r="B236" s="76">
        <v>234</v>
      </c>
      <c r="C236" s="83">
        <v>66230</v>
      </c>
      <c r="D236" s="76" t="s">
        <v>9293</v>
      </c>
      <c r="E236" s="84" t="s">
        <v>10</v>
      </c>
      <c r="F236" s="84" t="s">
        <v>10</v>
      </c>
      <c r="G236" s="76"/>
      <c r="H236" s="17">
        <v>228</v>
      </c>
      <c r="I236" s="76" t="s">
        <v>9292</v>
      </c>
      <c r="J236" s="109" t="s">
        <v>12372</v>
      </c>
      <c r="K236" s="61" t="s">
        <v>11101</v>
      </c>
      <c r="L236" s="76" t="s">
        <v>10605</v>
      </c>
      <c r="M236" s="76" t="s">
        <v>9291</v>
      </c>
      <c r="N236" s="111">
        <v>9862189347</v>
      </c>
      <c r="O236" s="111">
        <v>2250</v>
      </c>
      <c r="P236" s="78" t="s">
        <v>9290</v>
      </c>
      <c r="Q236" s="86"/>
    </row>
    <row r="237" spans="1:17" ht="19.8">
      <c r="A237" s="17">
        <v>229</v>
      </c>
      <c r="B237" s="76">
        <v>235</v>
      </c>
      <c r="C237" s="83">
        <v>66230</v>
      </c>
      <c r="D237" s="76" t="s">
        <v>9289</v>
      </c>
      <c r="E237" s="84" t="s">
        <v>10</v>
      </c>
      <c r="F237" s="76"/>
      <c r="G237" s="76"/>
      <c r="H237" s="17">
        <v>229</v>
      </c>
      <c r="I237" s="76" t="s">
        <v>888</v>
      </c>
      <c r="J237" s="109" t="s">
        <v>12373</v>
      </c>
      <c r="K237" s="61" t="s">
        <v>11101</v>
      </c>
      <c r="L237" s="76" t="s">
        <v>9288</v>
      </c>
      <c r="M237" s="76" t="s">
        <v>9287</v>
      </c>
      <c r="N237" s="111">
        <v>9849268545</v>
      </c>
      <c r="O237" s="111">
        <v>1500</v>
      </c>
      <c r="P237" s="78" t="s">
        <v>9286</v>
      </c>
      <c r="Q237" s="86"/>
    </row>
    <row r="238" spans="1:17" ht="19.8">
      <c r="A238" s="17">
        <v>230</v>
      </c>
      <c r="B238" s="76">
        <v>236</v>
      </c>
      <c r="C238" s="83">
        <v>66230</v>
      </c>
      <c r="D238" s="76" t="s">
        <v>9285</v>
      </c>
      <c r="E238" s="84" t="s">
        <v>10</v>
      </c>
      <c r="F238" s="76"/>
      <c r="G238" s="76"/>
      <c r="H238" s="17">
        <v>230</v>
      </c>
      <c r="I238" s="76" t="s">
        <v>9284</v>
      </c>
      <c r="J238" s="109" t="s">
        <v>12374</v>
      </c>
      <c r="K238" s="61" t="s">
        <v>11101</v>
      </c>
      <c r="L238" s="76" t="s">
        <v>10606</v>
      </c>
      <c r="M238" s="76" t="s">
        <v>9283</v>
      </c>
      <c r="N238" s="111">
        <v>9863480709</v>
      </c>
      <c r="O238" s="111">
        <v>1500</v>
      </c>
      <c r="P238" s="78" t="s">
        <v>9282</v>
      </c>
      <c r="Q238" s="86"/>
    </row>
    <row r="239" spans="1:17" ht="19.8">
      <c r="A239" s="17">
        <v>231</v>
      </c>
      <c r="B239" s="76">
        <v>237</v>
      </c>
      <c r="C239" s="83">
        <v>66230</v>
      </c>
      <c r="D239" s="76" t="s">
        <v>9281</v>
      </c>
      <c r="E239" s="84" t="s">
        <v>10</v>
      </c>
      <c r="F239" s="76"/>
      <c r="G239" s="76"/>
      <c r="H239" s="17">
        <v>231</v>
      </c>
      <c r="I239" s="76" t="s">
        <v>9280</v>
      </c>
      <c r="J239" s="109" t="s">
        <v>12375</v>
      </c>
      <c r="K239" s="61" t="s">
        <v>11101</v>
      </c>
      <c r="L239" s="76" t="s">
        <v>10607</v>
      </c>
      <c r="M239" s="76" t="s">
        <v>9279</v>
      </c>
      <c r="N239" s="111">
        <v>9861777722</v>
      </c>
      <c r="O239" s="111">
        <v>1500</v>
      </c>
      <c r="P239" s="78" t="s">
        <v>9278</v>
      </c>
      <c r="Q239" s="86"/>
    </row>
    <row r="240" spans="1:17" ht="19.8">
      <c r="A240" s="17">
        <v>232</v>
      </c>
      <c r="B240" s="76">
        <v>238</v>
      </c>
      <c r="C240" s="83">
        <v>66230</v>
      </c>
      <c r="D240" s="76" t="s">
        <v>9277</v>
      </c>
      <c r="E240" s="84" t="s">
        <v>10</v>
      </c>
      <c r="F240" s="76"/>
      <c r="G240" s="76"/>
      <c r="H240" s="17">
        <v>232</v>
      </c>
      <c r="I240" s="76" t="s">
        <v>9276</v>
      </c>
      <c r="J240" s="109" t="s">
        <v>12376</v>
      </c>
      <c r="K240" s="61" t="s">
        <v>11050</v>
      </c>
      <c r="L240" s="76" t="s">
        <v>9275</v>
      </c>
      <c r="M240" s="76" t="s">
        <v>9274</v>
      </c>
      <c r="N240" s="111">
        <v>9866459404</v>
      </c>
      <c r="O240" s="111">
        <v>1500</v>
      </c>
      <c r="P240" s="78" t="s">
        <v>9273</v>
      </c>
      <c r="Q240" s="86"/>
    </row>
    <row r="241" spans="1:17" ht="19.8">
      <c r="A241" s="17">
        <v>233</v>
      </c>
      <c r="B241" s="76">
        <v>239</v>
      </c>
      <c r="C241" s="83">
        <v>66231</v>
      </c>
      <c r="D241" s="76" t="s">
        <v>9272</v>
      </c>
      <c r="E241" s="84" t="s">
        <v>10</v>
      </c>
      <c r="F241" s="76"/>
      <c r="G241" s="76"/>
      <c r="H241" s="17">
        <v>233</v>
      </c>
      <c r="I241" s="76" t="s">
        <v>3884</v>
      </c>
      <c r="J241" s="109" t="s">
        <v>12377</v>
      </c>
      <c r="K241" s="61" t="s">
        <v>11101</v>
      </c>
      <c r="L241" s="76" t="s">
        <v>9271</v>
      </c>
      <c r="M241" s="76" t="s">
        <v>9270</v>
      </c>
      <c r="N241" s="111">
        <v>9867187685</v>
      </c>
      <c r="O241" s="111">
        <v>1500</v>
      </c>
      <c r="P241" s="78" t="s">
        <v>9269</v>
      </c>
      <c r="Q241" s="86"/>
    </row>
    <row r="242" spans="1:17" ht="19.8">
      <c r="A242" s="17">
        <v>234</v>
      </c>
      <c r="B242" s="76">
        <v>240</v>
      </c>
      <c r="C242" s="83">
        <v>66231</v>
      </c>
      <c r="D242" s="76" t="s">
        <v>9268</v>
      </c>
      <c r="E242" s="84" t="s">
        <v>10</v>
      </c>
      <c r="F242" s="76"/>
      <c r="G242" s="76"/>
      <c r="H242" s="17">
        <v>234</v>
      </c>
      <c r="I242" s="76" t="s">
        <v>3726</v>
      </c>
      <c r="J242" s="109" t="s">
        <v>12378</v>
      </c>
      <c r="K242" s="61" t="s">
        <v>11101</v>
      </c>
      <c r="L242" s="76" t="s">
        <v>10608</v>
      </c>
      <c r="M242" s="76" t="s">
        <v>9267</v>
      </c>
      <c r="N242" s="111">
        <v>9849864266</v>
      </c>
      <c r="O242" s="111">
        <v>1500</v>
      </c>
      <c r="P242" s="78" t="s">
        <v>9266</v>
      </c>
      <c r="Q242" s="86"/>
    </row>
    <row r="243" spans="1:17" ht="19.8">
      <c r="A243" s="17">
        <v>235</v>
      </c>
      <c r="B243" s="76">
        <v>241</v>
      </c>
      <c r="C243" s="83">
        <v>66231</v>
      </c>
      <c r="D243" s="76" t="s">
        <v>9265</v>
      </c>
      <c r="E243" s="84" t="s">
        <v>10</v>
      </c>
      <c r="F243" s="84" t="s">
        <v>10</v>
      </c>
      <c r="G243" s="76"/>
      <c r="H243" s="17">
        <v>235</v>
      </c>
      <c r="I243" s="76" t="s">
        <v>9264</v>
      </c>
      <c r="J243" s="109" t="s">
        <v>12379</v>
      </c>
      <c r="K243" s="61" t="s">
        <v>11050</v>
      </c>
      <c r="L243" s="76" t="s">
        <v>10609</v>
      </c>
      <c r="M243" s="76" t="s">
        <v>9263</v>
      </c>
      <c r="N243" s="111">
        <v>9843613132</v>
      </c>
      <c r="O243" s="111">
        <v>2250</v>
      </c>
      <c r="P243" s="78" t="s">
        <v>9262</v>
      </c>
      <c r="Q243" s="86"/>
    </row>
    <row r="244" spans="1:17" ht="19.8">
      <c r="A244" s="17">
        <v>236</v>
      </c>
      <c r="B244" s="76">
        <v>242</v>
      </c>
      <c r="C244" s="203" t="s">
        <v>7097</v>
      </c>
      <c r="D244" s="76" t="s">
        <v>279</v>
      </c>
      <c r="E244" s="84" t="s">
        <v>10</v>
      </c>
      <c r="F244" s="76"/>
      <c r="G244" s="84" t="s">
        <v>10</v>
      </c>
      <c r="H244" s="17">
        <v>236</v>
      </c>
      <c r="I244" s="76" t="s">
        <v>9261</v>
      </c>
      <c r="J244" s="109" t="s">
        <v>12380</v>
      </c>
      <c r="K244" s="61" t="s">
        <v>11101</v>
      </c>
      <c r="L244" s="76" t="s">
        <v>10610</v>
      </c>
      <c r="M244" s="76" t="s">
        <v>9260</v>
      </c>
      <c r="N244" s="111">
        <v>9862775725</v>
      </c>
      <c r="O244" s="111">
        <v>2250</v>
      </c>
      <c r="P244" s="78" t="s">
        <v>9259</v>
      </c>
      <c r="Q244" s="86"/>
    </row>
    <row r="245" spans="1:17" ht="19.8">
      <c r="A245" s="17">
        <v>237</v>
      </c>
      <c r="B245" s="76">
        <v>243</v>
      </c>
      <c r="C245" s="203" t="s">
        <v>7097</v>
      </c>
      <c r="D245" s="76" t="s">
        <v>9258</v>
      </c>
      <c r="E245" s="84" t="s">
        <v>10</v>
      </c>
      <c r="F245" s="76"/>
      <c r="G245" s="76"/>
      <c r="H245" s="17">
        <v>237</v>
      </c>
      <c r="I245" s="76" t="s">
        <v>10612</v>
      </c>
      <c r="J245" s="109" t="s">
        <v>12381</v>
      </c>
      <c r="K245" s="61" t="s">
        <v>11101</v>
      </c>
      <c r="L245" s="76" t="s">
        <v>10611</v>
      </c>
      <c r="M245" s="76" t="s">
        <v>9257</v>
      </c>
      <c r="N245" s="111">
        <v>9819959061</v>
      </c>
      <c r="O245" s="111">
        <v>1500</v>
      </c>
      <c r="P245" s="78" t="s">
        <v>9256</v>
      </c>
      <c r="Q245" s="86"/>
    </row>
    <row r="246" spans="1:17" ht="19.8">
      <c r="A246" s="17">
        <v>238</v>
      </c>
      <c r="B246" s="76">
        <v>244</v>
      </c>
      <c r="C246" s="203" t="s">
        <v>7097</v>
      </c>
      <c r="D246" s="76" t="s">
        <v>9255</v>
      </c>
      <c r="E246" s="84" t="s">
        <v>10</v>
      </c>
      <c r="F246" s="84" t="s">
        <v>10</v>
      </c>
      <c r="G246" s="76"/>
      <c r="H246" s="17">
        <v>238</v>
      </c>
      <c r="I246" s="76" t="s">
        <v>911</v>
      </c>
      <c r="J246" s="109" t="s">
        <v>12382</v>
      </c>
      <c r="K246" s="61" t="s">
        <v>11101</v>
      </c>
      <c r="L246" s="76" t="s">
        <v>10613</v>
      </c>
      <c r="M246" s="76" t="s">
        <v>9254</v>
      </c>
      <c r="N246" s="111">
        <v>9860196297</v>
      </c>
      <c r="O246" s="111">
        <v>2250</v>
      </c>
      <c r="P246" s="78" t="s">
        <v>9253</v>
      </c>
      <c r="Q246" s="86"/>
    </row>
    <row r="247" spans="1:17" ht="19.8">
      <c r="A247" s="17">
        <v>239</v>
      </c>
      <c r="B247" s="76">
        <v>245</v>
      </c>
      <c r="C247" s="203" t="s">
        <v>7097</v>
      </c>
      <c r="D247" s="76" t="s">
        <v>9252</v>
      </c>
      <c r="E247" s="84" t="s">
        <v>10</v>
      </c>
      <c r="F247" s="76"/>
      <c r="G247" s="76"/>
      <c r="H247" s="17">
        <v>239</v>
      </c>
      <c r="I247" s="76" t="s">
        <v>9251</v>
      </c>
      <c r="J247" s="109" t="s">
        <v>12383</v>
      </c>
      <c r="K247" s="61" t="s">
        <v>11101</v>
      </c>
      <c r="L247" s="76" t="s">
        <v>10614</v>
      </c>
      <c r="M247" s="76" t="s">
        <v>9250</v>
      </c>
      <c r="N247" s="111">
        <v>9844967850</v>
      </c>
      <c r="O247" s="111">
        <v>1500</v>
      </c>
      <c r="P247" s="78" t="s">
        <v>10615</v>
      </c>
      <c r="Q247" s="86"/>
    </row>
    <row r="248" spans="1:17" ht="19.8">
      <c r="A248" s="17">
        <v>240</v>
      </c>
      <c r="B248" s="76">
        <v>246</v>
      </c>
      <c r="C248" s="203" t="s">
        <v>8051</v>
      </c>
      <c r="D248" s="76" t="s">
        <v>9249</v>
      </c>
      <c r="E248" s="84" t="s">
        <v>10</v>
      </c>
      <c r="F248" s="76"/>
      <c r="G248" s="76"/>
      <c r="H248" s="17">
        <v>240</v>
      </c>
      <c r="I248" s="76" t="s">
        <v>9248</v>
      </c>
      <c r="J248" s="109" t="s">
        <v>12384</v>
      </c>
      <c r="K248" s="61" t="s">
        <v>11101</v>
      </c>
      <c r="L248" s="76" t="s">
        <v>9247</v>
      </c>
      <c r="M248" s="76" t="s">
        <v>2680</v>
      </c>
      <c r="N248" s="111">
        <v>9860876248</v>
      </c>
      <c r="O248" s="111">
        <v>1500</v>
      </c>
      <c r="P248" s="78" t="s">
        <v>9246</v>
      </c>
      <c r="Q248" s="86"/>
    </row>
    <row r="249" spans="1:17" ht="19.8">
      <c r="A249" s="17">
        <v>241</v>
      </c>
      <c r="B249" s="76">
        <v>247</v>
      </c>
      <c r="C249" s="203" t="s">
        <v>8051</v>
      </c>
      <c r="D249" s="76" t="s">
        <v>9245</v>
      </c>
      <c r="E249" s="84" t="s">
        <v>10</v>
      </c>
      <c r="F249" s="76"/>
      <c r="G249" s="76"/>
      <c r="H249" s="17">
        <v>241</v>
      </c>
      <c r="I249" s="76" t="s">
        <v>9244</v>
      </c>
      <c r="J249" s="109" t="s">
        <v>12385</v>
      </c>
      <c r="K249" s="61" t="s">
        <v>11101</v>
      </c>
      <c r="L249" s="76" t="s">
        <v>9243</v>
      </c>
      <c r="M249" s="76" t="s">
        <v>9242</v>
      </c>
      <c r="N249" s="111">
        <v>9848641712</v>
      </c>
      <c r="O249" s="111">
        <v>1500</v>
      </c>
      <c r="P249" s="78" t="s">
        <v>1640</v>
      </c>
      <c r="Q249" s="86"/>
    </row>
    <row r="250" spans="1:17" ht="19.8">
      <c r="A250" s="17">
        <v>242</v>
      </c>
      <c r="B250" s="76">
        <v>248</v>
      </c>
      <c r="C250" s="203" t="s">
        <v>8051</v>
      </c>
      <c r="D250" s="76" t="s">
        <v>9241</v>
      </c>
      <c r="E250" s="84" t="s">
        <v>10</v>
      </c>
      <c r="F250" s="76"/>
      <c r="G250" s="84" t="s">
        <v>10</v>
      </c>
      <c r="H250" s="17">
        <v>242</v>
      </c>
      <c r="I250" s="76" t="s">
        <v>9240</v>
      </c>
      <c r="J250" s="109" t="s">
        <v>12386</v>
      </c>
      <c r="K250" s="61" t="s">
        <v>11101</v>
      </c>
      <c r="L250" s="76" t="s">
        <v>10616</v>
      </c>
      <c r="M250" s="76" t="s">
        <v>9239</v>
      </c>
      <c r="N250" s="111">
        <v>9809609427</v>
      </c>
      <c r="O250" s="111">
        <v>2250</v>
      </c>
      <c r="P250" s="78" t="s">
        <v>1441</v>
      </c>
      <c r="Q250" s="86"/>
    </row>
    <row r="251" spans="1:17" ht="19.8">
      <c r="A251" s="17">
        <v>243</v>
      </c>
      <c r="B251" s="76">
        <v>249</v>
      </c>
      <c r="C251" s="203" t="s">
        <v>8051</v>
      </c>
      <c r="D251" s="76" t="s">
        <v>8050</v>
      </c>
      <c r="E251" s="84" t="s">
        <v>10</v>
      </c>
      <c r="F251" s="76"/>
      <c r="G251" s="84" t="s">
        <v>10</v>
      </c>
      <c r="H251" s="17">
        <v>243</v>
      </c>
      <c r="I251" s="76" t="s">
        <v>9238</v>
      </c>
      <c r="J251" s="109" t="s">
        <v>12387</v>
      </c>
      <c r="K251" s="61" t="s">
        <v>11101</v>
      </c>
      <c r="L251" s="76" t="s">
        <v>10617</v>
      </c>
      <c r="M251" s="76" t="s">
        <v>1122</v>
      </c>
      <c r="N251" s="111">
        <v>9806632423</v>
      </c>
      <c r="O251" s="111">
        <v>2250</v>
      </c>
      <c r="P251" s="78" t="s">
        <v>9237</v>
      </c>
      <c r="Q251" s="86"/>
    </row>
    <row r="252" spans="1:17" ht="19.8">
      <c r="A252" s="17">
        <v>244</v>
      </c>
      <c r="B252" s="76">
        <v>250</v>
      </c>
      <c r="C252" s="83">
        <v>66233</v>
      </c>
      <c r="D252" s="76" t="s">
        <v>9236</v>
      </c>
      <c r="E252" s="84" t="s">
        <v>10</v>
      </c>
      <c r="F252" s="76"/>
      <c r="G252" s="76"/>
      <c r="H252" s="17">
        <v>244</v>
      </c>
      <c r="I252" s="76" t="s">
        <v>9235</v>
      </c>
      <c r="J252" s="109" t="s">
        <v>12388</v>
      </c>
      <c r="K252" s="61" t="s">
        <v>11101</v>
      </c>
      <c r="L252" s="76" t="s">
        <v>9234</v>
      </c>
      <c r="M252" s="76" t="s">
        <v>9233</v>
      </c>
      <c r="N252" s="111">
        <v>9840610615</v>
      </c>
      <c r="O252" s="111">
        <v>1500</v>
      </c>
      <c r="P252" s="78" t="s">
        <v>9232</v>
      </c>
      <c r="Q252" s="86"/>
    </row>
    <row r="253" spans="1:17" ht="19.8">
      <c r="A253" s="17">
        <v>245</v>
      </c>
      <c r="B253" s="76">
        <v>251</v>
      </c>
      <c r="C253" s="83">
        <v>66233</v>
      </c>
      <c r="D253" s="76" t="s">
        <v>1239</v>
      </c>
      <c r="E253" s="84" t="s">
        <v>10</v>
      </c>
      <c r="F253" s="84" t="s">
        <v>10</v>
      </c>
      <c r="G253" s="76"/>
      <c r="H253" s="17">
        <v>245</v>
      </c>
      <c r="I253" s="76" t="s">
        <v>9231</v>
      </c>
      <c r="J253" s="109" t="s">
        <v>12389</v>
      </c>
      <c r="K253" s="61" t="s">
        <v>11101</v>
      </c>
      <c r="L253" s="76" t="s">
        <v>9230</v>
      </c>
      <c r="M253" s="76" t="s">
        <v>9229</v>
      </c>
      <c r="N253" s="111">
        <v>98441194135</v>
      </c>
      <c r="O253" s="111">
        <v>2250</v>
      </c>
      <c r="P253" s="78" t="s">
        <v>9228</v>
      </c>
      <c r="Q253" s="86"/>
    </row>
    <row r="254" spans="1:17" ht="19.8">
      <c r="A254" s="17">
        <v>246</v>
      </c>
      <c r="B254" s="76">
        <v>252</v>
      </c>
      <c r="C254" s="83">
        <v>66233</v>
      </c>
      <c r="D254" s="76" t="s">
        <v>9227</v>
      </c>
      <c r="E254" s="84" t="s">
        <v>10</v>
      </c>
      <c r="F254" s="76"/>
      <c r="G254" s="76"/>
      <c r="H254" s="17">
        <v>246</v>
      </c>
      <c r="I254" s="76" t="s">
        <v>9226</v>
      </c>
      <c r="J254" s="109" t="s">
        <v>12390</v>
      </c>
      <c r="K254" s="61" t="s">
        <v>11101</v>
      </c>
      <c r="L254" s="76" t="s">
        <v>9225</v>
      </c>
      <c r="M254" s="76" t="s">
        <v>9224</v>
      </c>
      <c r="N254" s="111">
        <v>9868656493</v>
      </c>
      <c r="O254" s="111">
        <v>1500</v>
      </c>
      <c r="P254" s="78" t="s">
        <v>9223</v>
      </c>
      <c r="Q254" s="86"/>
    </row>
    <row r="255" spans="1:17" ht="19.8">
      <c r="A255" s="17">
        <v>247</v>
      </c>
      <c r="B255" s="76">
        <v>253</v>
      </c>
      <c r="C255" s="83">
        <v>66233</v>
      </c>
      <c r="D255" s="76" t="s">
        <v>8024</v>
      </c>
      <c r="E255" s="84" t="s">
        <v>10</v>
      </c>
      <c r="F255" s="76"/>
      <c r="G255" s="84"/>
      <c r="H255" s="17">
        <v>247</v>
      </c>
      <c r="I255" s="76" t="s">
        <v>9222</v>
      </c>
      <c r="J255" s="109" t="s">
        <v>12391</v>
      </c>
      <c r="K255" s="61" t="s">
        <v>11101</v>
      </c>
      <c r="L255" s="76" t="s">
        <v>10618</v>
      </c>
      <c r="M255" s="76" t="s">
        <v>9221</v>
      </c>
      <c r="N255" s="111">
        <v>9861082014</v>
      </c>
      <c r="O255" s="111">
        <v>1500</v>
      </c>
      <c r="P255" s="78" t="s">
        <v>9220</v>
      </c>
      <c r="Q255" s="86"/>
    </row>
    <row r="256" spans="1:17" ht="19.8">
      <c r="A256" s="17">
        <v>248</v>
      </c>
      <c r="B256" s="76">
        <v>254</v>
      </c>
      <c r="C256" s="83">
        <v>66233</v>
      </c>
      <c r="D256" s="76" t="s">
        <v>9219</v>
      </c>
      <c r="E256" s="84" t="s">
        <v>10</v>
      </c>
      <c r="F256" s="76"/>
      <c r="G256" s="84" t="s">
        <v>10</v>
      </c>
      <c r="H256" s="17">
        <v>248</v>
      </c>
      <c r="I256" s="76" t="s">
        <v>9218</v>
      </c>
      <c r="J256" s="109" t="s">
        <v>12392</v>
      </c>
      <c r="K256" s="61" t="s">
        <v>11101</v>
      </c>
      <c r="L256" s="76" t="s">
        <v>10619</v>
      </c>
      <c r="M256" s="76" t="s">
        <v>9217</v>
      </c>
      <c r="N256" s="111">
        <v>9816769306</v>
      </c>
      <c r="O256" s="111">
        <v>2250</v>
      </c>
      <c r="P256" s="78" t="s">
        <v>9216</v>
      </c>
      <c r="Q256" s="86"/>
    </row>
    <row r="257" spans="1:17" ht="19.8">
      <c r="A257" s="17">
        <v>249</v>
      </c>
      <c r="B257" s="76">
        <v>255</v>
      </c>
      <c r="C257" s="83">
        <v>66233</v>
      </c>
      <c r="D257" s="76" t="s">
        <v>9215</v>
      </c>
      <c r="E257" s="84" t="s">
        <v>10</v>
      </c>
      <c r="F257" s="76"/>
      <c r="G257" s="76"/>
      <c r="H257" s="17">
        <v>249</v>
      </c>
      <c r="I257" s="76" t="s">
        <v>9214</v>
      </c>
      <c r="J257" s="109" t="s">
        <v>12393</v>
      </c>
      <c r="K257" s="61" t="s">
        <v>11050</v>
      </c>
      <c r="L257" s="76" t="s">
        <v>10620</v>
      </c>
      <c r="M257" s="76" t="s">
        <v>9213</v>
      </c>
      <c r="N257" s="111">
        <v>9864450739</v>
      </c>
      <c r="O257" s="111">
        <v>1500</v>
      </c>
      <c r="P257" s="78" t="s">
        <v>9212</v>
      </c>
      <c r="Q257" s="86"/>
    </row>
    <row r="258" spans="1:17" ht="19.8">
      <c r="A258" s="17">
        <v>250</v>
      </c>
      <c r="B258" s="76">
        <v>256</v>
      </c>
      <c r="C258" s="83">
        <v>66233</v>
      </c>
      <c r="D258" s="76" t="s">
        <v>9211</v>
      </c>
      <c r="E258" s="84" t="s">
        <v>10</v>
      </c>
      <c r="F258" s="76"/>
      <c r="G258" s="76"/>
      <c r="H258" s="17">
        <v>250</v>
      </c>
      <c r="I258" s="76" t="s">
        <v>1706</v>
      </c>
      <c r="J258" s="109" t="s">
        <v>12394</v>
      </c>
      <c r="K258" s="61" t="s">
        <v>11101</v>
      </c>
      <c r="L258" s="76" t="s">
        <v>9210</v>
      </c>
      <c r="M258" s="76" t="s">
        <v>9209</v>
      </c>
      <c r="N258" s="111">
        <v>9867501708</v>
      </c>
      <c r="O258" s="111">
        <v>1500</v>
      </c>
      <c r="P258" s="78" t="s">
        <v>9208</v>
      </c>
      <c r="Q258" s="86"/>
    </row>
    <row r="259" spans="1:17" ht="19.8">
      <c r="A259" s="17">
        <v>251</v>
      </c>
      <c r="B259" s="76">
        <v>257</v>
      </c>
      <c r="C259" s="83">
        <v>66233</v>
      </c>
      <c r="D259" s="76" t="s">
        <v>9207</v>
      </c>
      <c r="E259" s="84" t="s">
        <v>10</v>
      </c>
      <c r="F259" s="76"/>
      <c r="G259" s="84" t="s">
        <v>10</v>
      </c>
      <c r="H259" s="17">
        <v>251</v>
      </c>
      <c r="I259" s="76" t="s">
        <v>9206</v>
      </c>
      <c r="J259" s="109" t="s">
        <v>12395</v>
      </c>
      <c r="K259" s="61" t="s">
        <v>11101</v>
      </c>
      <c r="L259" s="76" t="s">
        <v>10621</v>
      </c>
      <c r="M259" s="76" t="s">
        <v>9154</v>
      </c>
      <c r="N259" s="111">
        <v>9762896141</v>
      </c>
      <c r="O259" s="111">
        <v>2250</v>
      </c>
      <c r="P259" s="78" t="s">
        <v>9205</v>
      </c>
      <c r="Q259" s="86"/>
    </row>
    <row r="260" spans="1:17" ht="19.8">
      <c r="A260" s="17">
        <v>252</v>
      </c>
      <c r="B260" s="76">
        <v>258</v>
      </c>
      <c r="C260" s="83">
        <v>66233</v>
      </c>
      <c r="D260" s="76" t="s">
        <v>9204</v>
      </c>
      <c r="E260" s="84" t="s">
        <v>10</v>
      </c>
      <c r="F260" s="84" t="s">
        <v>10</v>
      </c>
      <c r="G260" s="76"/>
      <c r="H260" s="17">
        <v>252</v>
      </c>
      <c r="I260" s="76" t="s">
        <v>3179</v>
      </c>
      <c r="J260" s="109" t="s">
        <v>12396</v>
      </c>
      <c r="K260" s="61" t="s">
        <v>11050</v>
      </c>
      <c r="L260" s="76" t="s">
        <v>9203</v>
      </c>
      <c r="M260" s="76" t="s">
        <v>9202</v>
      </c>
      <c r="N260" s="111">
        <v>9810116918</v>
      </c>
      <c r="O260" s="111">
        <v>2250</v>
      </c>
      <c r="P260" s="78" t="s">
        <v>9201</v>
      </c>
      <c r="Q260" s="86"/>
    </row>
    <row r="261" spans="1:17" ht="19.8">
      <c r="A261" s="17">
        <v>253</v>
      </c>
      <c r="B261" s="76">
        <v>259</v>
      </c>
      <c r="C261" s="83">
        <v>66233</v>
      </c>
      <c r="D261" s="76" t="s">
        <v>9200</v>
      </c>
      <c r="E261" s="84" t="s">
        <v>10</v>
      </c>
      <c r="F261" s="76"/>
      <c r="G261" s="84" t="s">
        <v>10</v>
      </c>
      <c r="H261" s="17">
        <v>253</v>
      </c>
      <c r="I261" s="76" t="s">
        <v>9079</v>
      </c>
      <c r="J261" s="109" t="s">
        <v>12397</v>
      </c>
      <c r="K261" s="61" t="s">
        <v>11101</v>
      </c>
      <c r="L261" s="76" t="s">
        <v>9199</v>
      </c>
      <c r="M261" s="76" t="s">
        <v>9198</v>
      </c>
      <c r="N261" s="111">
        <v>9800981391</v>
      </c>
      <c r="O261" s="111">
        <v>2250</v>
      </c>
      <c r="P261" s="78" t="s">
        <v>9197</v>
      </c>
      <c r="Q261" s="86"/>
    </row>
    <row r="262" spans="1:17" ht="19.8">
      <c r="A262" s="17">
        <v>254</v>
      </c>
      <c r="B262" s="76">
        <v>260</v>
      </c>
      <c r="C262" s="83">
        <v>66236</v>
      </c>
      <c r="D262" s="76" t="s">
        <v>9196</v>
      </c>
      <c r="E262" s="84" t="s">
        <v>10</v>
      </c>
      <c r="F262" s="76"/>
      <c r="G262" s="84" t="s">
        <v>10</v>
      </c>
      <c r="H262" s="17">
        <v>254</v>
      </c>
      <c r="I262" s="76" t="s">
        <v>9195</v>
      </c>
      <c r="J262" s="109" t="s">
        <v>12398</v>
      </c>
      <c r="K262" s="61" t="s">
        <v>11101</v>
      </c>
      <c r="L262" s="76" t="s">
        <v>10622</v>
      </c>
      <c r="M262" s="76" t="s">
        <v>9194</v>
      </c>
      <c r="N262" s="111">
        <v>9862239258</v>
      </c>
      <c r="O262" s="111">
        <v>2250</v>
      </c>
      <c r="P262" s="78" t="s">
        <v>9193</v>
      </c>
      <c r="Q262" s="86"/>
    </row>
    <row r="263" spans="1:17" ht="19.8">
      <c r="A263" s="17">
        <v>255</v>
      </c>
      <c r="B263" s="76">
        <v>261</v>
      </c>
      <c r="C263" s="83">
        <v>66236</v>
      </c>
      <c r="D263" s="76" t="s">
        <v>9192</v>
      </c>
      <c r="E263" s="84" t="s">
        <v>10</v>
      </c>
      <c r="F263" s="76"/>
      <c r="G263" s="76"/>
      <c r="H263" s="17">
        <v>255</v>
      </c>
      <c r="I263" s="76" t="s">
        <v>9191</v>
      </c>
      <c r="J263" s="109" t="s">
        <v>12399</v>
      </c>
      <c r="K263" s="61" t="s">
        <v>11101</v>
      </c>
      <c r="L263" s="76" t="s">
        <v>9190</v>
      </c>
      <c r="M263" s="76" t="s">
        <v>9189</v>
      </c>
      <c r="N263" s="111">
        <v>9847069772</v>
      </c>
      <c r="O263" s="111">
        <v>1500</v>
      </c>
      <c r="P263" s="78" t="s">
        <v>2541</v>
      </c>
      <c r="Q263" s="86"/>
    </row>
    <row r="264" spans="1:17" ht="19.8">
      <c r="A264" s="17">
        <v>256</v>
      </c>
      <c r="B264" s="76">
        <v>262</v>
      </c>
      <c r="C264" s="83">
        <v>66236</v>
      </c>
      <c r="D264" s="76" t="s">
        <v>9188</v>
      </c>
      <c r="E264" s="84" t="s">
        <v>10</v>
      </c>
      <c r="F264" s="84" t="s">
        <v>10</v>
      </c>
      <c r="G264" s="76"/>
      <c r="H264" s="17">
        <v>256</v>
      </c>
      <c r="I264" s="76" t="s">
        <v>9187</v>
      </c>
      <c r="J264" s="109">
        <v>55769</v>
      </c>
      <c r="K264" s="61" t="s">
        <v>11050</v>
      </c>
      <c r="L264" s="76" t="s">
        <v>9186</v>
      </c>
      <c r="M264" s="76" t="s">
        <v>9185</v>
      </c>
      <c r="N264" s="111">
        <v>9841171775</v>
      </c>
      <c r="O264" s="111">
        <v>2250</v>
      </c>
      <c r="P264" s="78" t="s">
        <v>9184</v>
      </c>
      <c r="Q264" s="86"/>
    </row>
    <row r="265" spans="1:17" ht="19.8">
      <c r="A265" s="17">
        <v>257</v>
      </c>
      <c r="B265" s="76">
        <v>263</v>
      </c>
      <c r="C265" s="83">
        <v>66236</v>
      </c>
      <c r="D265" s="76" t="s">
        <v>9183</v>
      </c>
      <c r="E265" s="84" t="s">
        <v>10</v>
      </c>
      <c r="F265" s="76"/>
      <c r="G265" s="76"/>
      <c r="H265" s="17">
        <v>257</v>
      </c>
      <c r="I265" s="76" t="s">
        <v>10623</v>
      </c>
      <c r="J265" s="109" t="s">
        <v>12400</v>
      </c>
      <c r="K265" s="61" t="s">
        <v>11101</v>
      </c>
      <c r="L265" s="76" t="s">
        <v>9182</v>
      </c>
      <c r="M265" s="76" t="s">
        <v>9181</v>
      </c>
      <c r="N265" s="111">
        <v>9858071868</v>
      </c>
      <c r="O265" s="111">
        <v>1500</v>
      </c>
      <c r="P265" s="78" t="s">
        <v>9180</v>
      </c>
      <c r="Q265" s="86"/>
    </row>
    <row r="266" spans="1:17" ht="19.8">
      <c r="A266" s="17">
        <v>258</v>
      </c>
      <c r="B266" s="76">
        <v>264</v>
      </c>
      <c r="C266" s="83">
        <v>66236</v>
      </c>
      <c r="D266" s="76" t="s">
        <v>9179</v>
      </c>
      <c r="E266" s="84" t="s">
        <v>10</v>
      </c>
      <c r="F266" s="84" t="s">
        <v>10</v>
      </c>
      <c r="G266" s="76"/>
      <c r="H266" s="17">
        <v>258</v>
      </c>
      <c r="I266" s="76" t="s">
        <v>9178</v>
      </c>
      <c r="J266" s="109" t="s">
        <v>12401</v>
      </c>
      <c r="K266" s="61" t="s">
        <v>11101</v>
      </c>
      <c r="L266" s="76" t="s">
        <v>10624</v>
      </c>
      <c r="M266" s="76" t="s">
        <v>9177</v>
      </c>
      <c r="N266" s="111">
        <v>9860461501</v>
      </c>
      <c r="O266" s="111">
        <v>2250</v>
      </c>
      <c r="P266" s="78" t="s">
        <v>9176</v>
      </c>
      <c r="Q266" s="86"/>
    </row>
    <row r="267" spans="1:17" ht="19.8">
      <c r="A267" s="17">
        <v>259</v>
      </c>
      <c r="B267" s="76">
        <v>265</v>
      </c>
      <c r="C267" s="83">
        <v>66237</v>
      </c>
      <c r="D267" s="76" t="s">
        <v>9175</v>
      </c>
      <c r="E267" s="84" t="s">
        <v>10</v>
      </c>
      <c r="F267" s="76"/>
      <c r="G267" s="76"/>
      <c r="H267" s="17">
        <v>259</v>
      </c>
      <c r="I267" s="76" t="s">
        <v>9174</v>
      </c>
      <c r="J267" s="109" t="s">
        <v>12402</v>
      </c>
      <c r="K267" s="61" t="s">
        <v>11101</v>
      </c>
      <c r="L267" s="76" t="s">
        <v>9173</v>
      </c>
      <c r="M267" s="76" t="s">
        <v>9172</v>
      </c>
      <c r="N267" s="111">
        <v>9843301800</v>
      </c>
      <c r="O267" s="111">
        <v>1500</v>
      </c>
      <c r="P267" s="78" t="s">
        <v>9171</v>
      </c>
      <c r="Q267" s="86"/>
    </row>
    <row r="268" spans="1:17" ht="19.8">
      <c r="A268" s="17">
        <v>260</v>
      </c>
      <c r="B268" s="76">
        <v>266</v>
      </c>
      <c r="C268" s="83">
        <v>66237</v>
      </c>
      <c r="D268" s="76" t="s">
        <v>9170</v>
      </c>
      <c r="E268" s="84" t="s">
        <v>10</v>
      </c>
      <c r="F268" s="76"/>
      <c r="G268" s="76"/>
      <c r="H268" s="17">
        <v>260</v>
      </c>
      <c r="I268" s="76" t="s">
        <v>9169</v>
      </c>
      <c r="J268" s="109" t="s">
        <v>12403</v>
      </c>
      <c r="K268" s="61" t="s">
        <v>11101</v>
      </c>
      <c r="L268" s="76" t="s">
        <v>10625</v>
      </c>
      <c r="M268" s="76" t="s">
        <v>9168</v>
      </c>
      <c r="N268" s="111">
        <v>9860748475</v>
      </c>
      <c r="O268" s="111">
        <v>1500</v>
      </c>
      <c r="P268" s="78" t="s">
        <v>9167</v>
      </c>
      <c r="Q268" s="86"/>
    </row>
    <row r="269" spans="1:17" ht="19.8">
      <c r="A269" s="17">
        <v>261</v>
      </c>
      <c r="B269" s="76">
        <v>267</v>
      </c>
      <c r="C269" s="83">
        <v>66237</v>
      </c>
      <c r="D269" s="76" t="s">
        <v>9166</v>
      </c>
      <c r="E269" s="84" t="s">
        <v>10</v>
      </c>
      <c r="F269" s="84" t="s">
        <v>10</v>
      </c>
      <c r="G269" s="76"/>
      <c r="H269" s="17">
        <v>261</v>
      </c>
      <c r="I269" s="76" t="s">
        <v>7276</v>
      </c>
      <c r="J269" s="109" t="s">
        <v>12404</v>
      </c>
      <c r="K269" s="61" t="s">
        <v>11101</v>
      </c>
      <c r="L269" s="76" t="s">
        <v>10626</v>
      </c>
      <c r="M269" s="76" t="s">
        <v>9165</v>
      </c>
      <c r="N269" s="111">
        <v>9849317382</v>
      </c>
      <c r="O269" s="111">
        <v>2250</v>
      </c>
      <c r="P269" s="78" t="s">
        <v>9164</v>
      </c>
      <c r="Q269" s="86"/>
    </row>
    <row r="270" spans="1:17" ht="19.8">
      <c r="A270" s="17">
        <v>262</v>
      </c>
      <c r="B270" s="76">
        <v>268</v>
      </c>
      <c r="C270" s="83">
        <v>66237</v>
      </c>
      <c r="D270" s="76" t="s">
        <v>9163</v>
      </c>
      <c r="E270" s="84" t="s">
        <v>10</v>
      </c>
      <c r="F270" s="76"/>
      <c r="G270" s="76"/>
      <c r="H270" s="17">
        <v>262</v>
      </c>
      <c r="I270" s="76" t="s">
        <v>2878</v>
      </c>
      <c r="J270" s="109" t="s">
        <v>12405</v>
      </c>
      <c r="K270" s="61" t="s">
        <v>11101</v>
      </c>
      <c r="L270" s="76" t="s">
        <v>9162</v>
      </c>
      <c r="M270" s="76" t="s">
        <v>2395</v>
      </c>
      <c r="N270" s="111">
        <v>9803537761</v>
      </c>
      <c r="O270" s="111">
        <v>1500</v>
      </c>
      <c r="P270" s="78" t="s">
        <v>9161</v>
      </c>
      <c r="Q270" s="86"/>
    </row>
    <row r="271" spans="1:17" ht="19.8">
      <c r="A271" s="17">
        <v>263</v>
      </c>
      <c r="B271" s="76">
        <v>269</v>
      </c>
      <c r="C271" s="83">
        <v>66237</v>
      </c>
      <c r="D271" s="76" t="s">
        <v>9160</v>
      </c>
      <c r="E271" s="84" t="s">
        <v>10</v>
      </c>
      <c r="F271" s="76"/>
      <c r="G271" s="76"/>
      <c r="H271" s="17">
        <v>263</v>
      </c>
      <c r="I271" s="76" t="s">
        <v>9159</v>
      </c>
      <c r="J271" s="109" t="s">
        <v>12406</v>
      </c>
      <c r="K271" s="61" t="s">
        <v>11101</v>
      </c>
      <c r="L271" s="76" t="s">
        <v>9158</v>
      </c>
      <c r="M271" s="76" t="s">
        <v>9157</v>
      </c>
      <c r="N271" s="111">
        <v>9863530619</v>
      </c>
      <c r="O271" s="111">
        <v>1500</v>
      </c>
      <c r="P271" s="78" t="s">
        <v>1061</v>
      </c>
      <c r="Q271" s="86"/>
    </row>
    <row r="272" spans="1:17" s="107" customFormat="1" ht="19.8">
      <c r="A272" s="17">
        <v>264</v>
      </c>
      <c r="B272" s="82">
        <v>270</v>
      </c>
      <c r="C272" s="142">
        <v>66237</v>
      </c>
      <c r="D272" s="82" t="s">
        <v>9156</v>
      </c>
      <c r="E272" s="85" t="s">
        <v>10</v>
      </c>
      <c r="F272" s="82"/>
      <c r="G272" s="85" t="s">
        <v>10</v>
      </c>
      <c r="H272" s="17">
        <v>264</v>
      </c>
      <c r="I272" s="82" t="s">
        <v>9155</v>
      </c>
      <c r="J272" s="109" t="s">
        <v>12407</v>
      </c>
      <c r="K272" s="61" t="s">
        <v>11101</v>
      </c>
      <c r="L272" s="82" t="s">
        <v>10627</v>
      </c>
      <c r="M272" s="82" t="s">
        <v>9154</v>
      </c>
      <c r="N272" s="189">
        <v>9817885448</v>
      </c>
      <c r="O272" s="189">
        <v>3000</v>
      </c>
      <c r="P272" s="143" t="s">
        <v>9153</v>
      </c>
      <c r="Q272" s="144"/>
    </row>
    <row r="273" spans="1:17" ht="19.8">
      <c r="A273" s="17">
        <v>265</v>
      </c>
      <c r="B273" s="76">
        <v>271</v>
      </c>
      <c r="C273" s="83">
        <v>66237</v>
      </c>
      <c r="D273" s="76" t="s">
        <v>9152</v>
      </c>
      <c r="E273" s="84" t="s">
        <v>10</v>
      </c>
      <c r="F273" s="76"/>
      <c r="G273" s="84" t="s">
        <v>10</v>
      </c>
      <c r="H273" s="17">
        <v>265</v>
      </c>
      <c r="I273" s="76" t="s">
        <v>9151</v>
      </c>
      <c r="J273" s="109" t="s">
        <v>12408</v>
      </c>
      <c r="K273" s="61" t="s">
        <v>11101</v>
      </c>
      <c r="L273" s="76" t="s">
        <v>9150</v>
      </c>
      <c r="M273" s="76" t="s">
        <v>9149</v>
      </c>
      <c r="N273" s="111">
        <v>9807648102</v>
      </c>
      <c r="O273" s="111">
        <v>2250</v>
      </c>
      <c r="P273" s="78" t="s">
        <v>9148</v>
      </c>
      <c r="Q273" s="86"/>
    </row>
    <row r="274" spans="1:17" ht="19.8">
      <c r="A274" s="17">
        <v>266</v>
      </c>
      <c r="B274" s="76">
        <v>272</v>
      </c>
      <c r="C274" s="83">
        <v>66237</v>
      </c>
      <c r="D274" s="76" t="s">
        <v>9147</v>
      </c>
      <c r="E274" s="84" t="s">
        <v>10</v>
      </c>
      <c r="F274" s="76"/>
      <c r="G274" s="76"/>
      <c r="H274" s="17">
        <v>266</v>
      </c>
      <c r="I274" s="76" t="s">
        <v>9146</v>
      </c>
      <c r="J274" s="109" t="s">
        <v>12409</v>
      </c>
      <c r="K274" s="61" t="s">
        <v>11101</v>
      </c>
      <c r="L274" s="76" t="s">
        <v>9145</v>
      </c>
      <c r="M274" s="76" t="s">
        <v>9144</v>
      </c>
      <c r="N274" s="111">
        <v>9842208813</v>
      </c>
      <c r="O274" s="111">
        <v>1500</v>
      </c>
      <c r="P274" s="78" t="s">
        <v>9143</v>
      </c>
      <c r="Q274" s="86"/>
    </row>
    <row r="275" spans="1:17" ht="19.8">
      <c r="A275" s="17">
        <v>267</v>
      </c>
      <c r="B275" s="76">
        <v>273</v>
      </c>
      <c r="C275" s="83">
        <v>66237</v>
      </c>
      <c r="D275" s="76" t="s">
        <v>9142</v>
      </c>
      <c r="E275" s="84" t="s">
        <v>10</v>
      </c>
      <c r="F275" s="76"/>
      <c r="G275" s="84" t="s">
        <v>10</v>
      </c>
      <c r="H275" s="17">
        <v>267</v>
      </c>
      <c r="I275" s="76" t="s">
        <v>9141</v>
      </c>
      <c r="J275" s="109" t="s">
        <v>12410</v>
      </c>
      <c r="K275" s="61" t="s">
        <v>11101</v>
      </c>
      <c r="L275" s="76" t="s">
        <v>9140</v>
      </c>
      <c r="M275" s="76" t="s">
        <v>9139</v>
      </c>
      <c r="N275" s="111">
        <v>9819816703</v>
      </c>
      <c r="O275" s="111">
        <v>2250</v>
      </c>
      <c r="P275" s="78" t="s">
        <v>9138</v>
      </c>
      <c r="Q275" s="86"/>
    </row>
    <row r="276" spans="1:17" ht="19.8">
      <c r="A276" s="17">
        <v>268</v>
      </c>
      <c r="B276" s="76">
        <v>274</v>
      </c>
      <c r="C276" s="83">
        <v>66237</v>
      </c>
      <c r="D276" s="76" t="s">
        <v>9137</v>
      </c>
      <c r="E276" s="84" t="s">
        <v>10</v>
      </c>
      <c r="F276" s="76"/>
      <c r="G276" s="84" t="s">
        <v>10</v>
      </c>
      <c r="H276" s="17">
        <v>268</v>
      </c>
      <c r="I276" s="76" t="s">
        <v>9136</v>
      </c>
      <c r="J276" s="109" t="s">
        <v>12411</v>
      </c>
      <c r="K276" s="61" t="s">
        <v>11101</v>
      </c>
      <c r="L276" s="76" t="s">
        <v>10349</v>
      </c>
      <c r="M276" s="76" t="s">
        <v>9135</v>
      </c>
      <c r="N276" s="111">
        <v>9815732313</v>
      </c>
      <c r="O276" s="111">
        <v>2250</v>
      </c>
      <c r="P276" s="78" t="s">
        <v>9134</v>
      </c>
      <c r="Q276" s="86"/>
    </row>
    <row r="277" spans="1:17" ht="19.8">
      <c r="A277" s="17">
        <v>269</v>
      </c>
      <c r="B277" s="76">
        <v>275</v>
      </c>
      <c r="C277" s="83">
        <v>66237</v>
      </c>
      <c r="D277" s="76" t="s">
        <v>9133</v>
      </c>
      <c r="E277" s="84" t="s">
        <v>10</v>
      </c>
      <c r="F277" s="76"/>
      <c r="G277" s="76"/>
      <c r="H277" s="17">
        <v>269</v>
      </c>
      <c r="I277" s="76" t="s">
        <v>9132</v>
      </c>
      <c r="J277" s="109" t="s">
        <v>12412</v>
      </c>
      <c r="K277" s="61" t="s">
        <v>11101</v>
      </c>
      <c r="L277" s="76" t="s">
        <v>9131</v>
      </c>
      <c r="M277" s="76" t="s">
        <v>9130</v>
      </c>
      <c r="N277" s="111">
        <v>9860110858</v>
      </c>
      <c r="O277" s="111">
        <v>1500</v>
      </c>
      <c r="P277" s="78" t="s">
        <v>9129</v>
      </c>
      <c r="Q277" s="86"/>
    </row>
    <row r="278" spans="1:17" ht="19.8">
      <c r="A278" s="17">
        <v>270</v>
      </c>
      <c r="B278" s="76">
        <v>276</v>
      </c>
      <c r="C278" s="83">
        <v>66237</v>
      </c>
      <c r="D278" s="76" t="s">
        <v>9128</v>
      </c>
      <c r="E278" s="84" t="s">
        <v>10</v>
      </c>
      <c r="F278" s="84" t="s">
        <v>10</v>
      </c>
      <c r="G278" s="76"/>
      <c r="H278" s="17">
        <v>270</v>
      </c>
      <c r="I278" s="76" t="s">
        <v>9127</v>
      </c>
      <c r="J278" s="109" t="s">
        <v>12413</v>
      </c>
      <c r="K278" s="61" t="s">
        <v>11101</v>
      </c>
      <c r="L278" s="76" t="s">
        <v>9126</v>
      </c>
      <c r="M278" s="76" t="s">
        <v>9125</v>
      </c>
      <c r="N278" s="111">
        <v>9863159880</v>
      </c>
      <c r="O278" s="111">
        <v>2250</v>
      </c>
      <c r="P278" s="78" t="s">
        <v>9124</v>
      </c>
      <c r="Q278" s="86"/>
    </row>
    <row r="279" spans="1:17" ht="19.8">
      <c r="A279" s="17">
        <v>271</v>
      </c>
      <c r="B279" s="76">
        <v>277</v>
      </c>
      <c r="C279" s="83">
        <v>66238</v>
      </c>
      <c r="D279" s="76" t="s">
        <v>9123</v>
      </c>
      <c r="E279" s="84" t="s">
        <v>10</v>
      </c>
      <c r="F279" s="76"/>
      <c r="G279" s="76"/>
      <c r="H279" s="17">
        <v>271</v>
      </c>
      <c r="I279" s="76" t="s">
        <v>9122</v>
      </c>
      <c r="J279" s="109" t="s">
        <v>12414</v>
      </c>
      <c r="K279" s="61" t="s">
        <v>11101</v>
      </c>
      <c r="L279" s="76" t="s">
        <v>9121</v>
      </c>
      <c r="M279" s="76" t="s">
        <v>9120</v>
      </c>
      <c r="N279" s="111">
        <v>9867984993</v>
      </c>
      <c r="O279" s="111">
        <v>1500</v>
      </c>
      <c r="P279" s="78" t="s">
        <v>9119</v>
      </c>
      <c r="Q279" s="86"/>
    </row>
    <row r="280" spans="1:17" ht="19.8">
      <c r="A280" s="17">
        <v>272</v>
      </c>
      <c r="B280" s="76">
        <v>278</v>
      </c>
      <c r="C280" s="83">
        <v>66238</v>
      </c>
      <c r="D280" s="76" t="s">
        <v>9118</v>
      </c>
      <c r="E280" s="84" t="s">
        <v>10</v>
      </c>
      <c r="F280" s="76"/>
      <c r="G280" s="76"/>
      <c r="H280" s="17">
        <v>272</v>
      </c>
      <c r="I280" s="76" t="s">
        <v>9117</v>
      </c>
      <c r="J280" s="109" t="s">
        <v>12415</v>
      </c>
      <c r="K280" s="61" t="s">
        <v>11101</v>
      </c>
      <c r="L280" s="76" t="s">
        <v>9116</v>
      </c>
      <c r="M280" s="76" t="s">
        <v>9115</v>
      </c>
      <c r="N280" s="111">
        <v>9849394938</v>
      </c>
      <c r="O280" s="111">
        <v>1500</v>
      </c>
      <c r="P280" s="78" t="s">
        <v>9114</v>
      </c>
      <c r="Q280" s="86"/>
    </row>
    <row r="281" spans="1:17" ht="19.8">
      <c r="A281" s="17">
        <v>273</v>
      </c>
      <c r="B281" s="76">
        <v>279</v>
      </c>
      <c r="C281" s="83">
        <v>66238</v>
      </c>
      <c r="D281" s="76" t="s">
        <v>9113</v>
      </c>
      <c r="E281" s="84" t="s">
        <v>10</v>
      </c>
      <c r="F281" s="76"/>
      <c r="G281" s="76"/>
      <c r="H281" s="17">
        <v>273</v>
      </c>
      <c r="I281" s="76" t="s">
        <v>9112</v>
      </c>
      <c r="J281" s="109" t="s">
        <v>12416</v>
      </c>
      <c r="K281" s="61" t="s">
        <v>11101</v>
      </c>
      <c r="L281" s="76" t="s">
        <v>9111</v>
      </c>
      <c r="M281" s="76" t="s">
        <v>9110</v>
      </c>
      <c r="N281" s="111">
        <v>9843033784</v>
      </c>
      <c r="O281" s="111">
        <v>1500</v>
      </c>
      <c r="P281" s="78" t="s">
        <v>9109</v>
      </c>
      <c r="Q281" s="86"/>
    </row>
    <row r="282" spans="1:17" ht="19.8">
      <c r="A282" s="17">
        <v>274</v>
      </c>
      <c r="B282" s="76">
        <v>280</v>
      </c>
      <c r="C282" s="83">
        <v>66238</v>
      </c>
      <c r="D282" s="76" t="s">
        <v>9108</v>
      </c>
      <c r="E282" s="84" t="s">
        <v>10</v>
      </c>
      <c r="F282" s="76"/>
      <c r="G282" s="76"/>
      <c r="H282" s="17">
        <v>274</v>
      </c>
      <c r="I282" s="76" t="s">
        <v>9107</v>
      </c>
      <c r="J282" s="109" t="s">
        <v>12417</v>
      </c>
      <c r="K282" s="61" t="s">
        <v>11101</v>
      </c>
      <c r="L282" s="76" t="s">
        <v>9106</v>
      </c>
      <c r="M282" s="76" t="s">
        <v>9105</v>
      </c>
      <c r="N282" s="111">
        <v>9864298638</v>
      </c>
      <c r="O282" s="111">
        <v>1500</v>
      </c>
      <c r="P282" s="78" t="s">
        <v>9104</v>
      </c>
      <c r="Q282" s="86"/>
    </row>
    <row r="283" spans="1:17" ht="19.8">
      <c r="A283" s="17">
        <v>275</v>
      </c>
      <c r="B283" s="76">
        <v>281</v>
      </c>
      <c r="C283" s="83">
        <v>66238</v>
      </c>
      <c r="D283" s="76" t="s">
        <v>9103</v>
      </c>
      <c r="E283" s="84" t="s">
        <v>10</v>
      </c>
      <c r="F283" s="76"/>
      <c r="G283" s="76"/>
      <c r="H283" s="17">
        <v>275</v>
      </c>
      <c r="I283" s="76" t="s">
        <v>9102</v>
      </c>
      <c r="J283" s="109" t="s">
        <v>12418</v>
      </c>
      <c r="K283" s="61" t="s">
        <v>11101</v>
      </c>
      <c r="L283" s="76" t="s">
        <v>9101</v>
      </c>
      <c r="M283" s="76" t="s">
        <v>9100</v>
      </c>
      <c r="N283" s="111">
        <v>9812706289</v>
      </c>
      <c r="O283" s="111">
        <v>1500</v>
      </c>
      <c r="P283" s="78" t="s">
        <v>9099</v>
      </c>
      <c r="Q283" s="86"/>
    </row>
    <row r="284" spans="1:17" ht="19.8">
      <c r="A284" s="17">
        <v>276</v>
      </c>
      <c r="B284" s="76">
        <v>282</v>
      </c>
      <c r="C284" s="83">
        <v>66238</v>
      </c>
      <c r="D284" s="76" t="s">
        <v>4781</v>
      </c>
      <c r="E284" s="84" t="s">
        <v>10</v>
      </c>
      <c r="F284" s="76"/>
      <c r="G284" s="84" t="s">
        <v>10</v>
      </c>
      <c r="H284" s="17">
        <v>276</v>
      </c>
      <c r="I284" s="76" t="s">
        <v>9098</v>
      </c>
      <c r="J284" s="109" t="s">
        <v>12419</v>
      </c>
      <c r="K284" s="61" t="s">
        <v>11101</v>
      </c>
      <c r="L284" s="76" t="s">
        <v>9097</v>
      </c>
      <c r="M284" s="76" t="s">
        <v>9096</v>
      </c>
      <c r="N284" s="111">
        <v>9827347294</v>
      </c>
      <c r="O284" s="111">
        <v>2250</v>
      </c>
      <c r="P284" s="78" t="s">
        <v>9095</v>
      </c>
      <c r="Q284" s="86"/>
    </row>
    <row r="285" spans="1:17" ht="19.8">
      <c r="A285" s="17">
        <v>277</v>
      </c>
      <c r="B285" s="76">
        <v>283</v>
      </c>
      <c r="C285" s="83">
        <v>66240</v>
      </c>
      <c r="D285" s="76" t="s">
        <v>9094</v>
      </c>
      <c r="E285" s="84" t="s">
        <v>10</v>
      </c>
      <c r="F285" s="84" t="s">
        <v>10</v>
      </c>
      <c r="G285" s="76"/>
      <c r="H285" s="17">
        <v>277</v>
      </c>
      <c r="I285" s="76" t="s">
        <v>2634</v>
      </c>
      <c r="J285" s="109" t="s">
        <v>12420</v>
      </c>
      <c r="K285" s="61" t="s">
        <v>11101</v>
      </c>
      <c r="L285" s="76" t="s">
        <v>9093</v>
      </c>
      <c r="M285" s="76" t="s">
        <v>9092</v>
      </c>
      <c r="N285" s="111">
        <v>9849501193</v>
      </c>
      <c r="O285" s="111">
        <v>3000</v>
      </c>
      <c r="P285" s="78" t="s">
        <v>9091</v>
      </c>
      <c r="Q285" s="86"/>
    </row>
    <row r="286" spans="1:17" ht="19.8">
      <c r="A286" s="17">
        <v>278</v>
      </c>
      <c r="B286" s="76">
        <v>284</v>
      </c>
      <c r="C286" s="83">
        <v>66240</v>
      </c>
      <c r="D286" s="76" t="s">
        <v>9090</v>
      </c>
      <c r="E286" s="84" t="s">
        <v>10</v>
      </c>
      <c r="F286" s="76"/>
      <c r="G286" s="84" t="s">
        <v>10</v>
      </c>
      <c r="H286" s="17">
        <v>278</v>
      </c>
      <c r="I286" s="76" t="s">
        <v>9089</v>
      </c>
      <c r="J286" s="109" t="s">
        <v>12421</v>
      </c>
      <c r="K286" s="61" t="s">
        <v>11101</v>
      </c>
      <c r="L286" s="76" t="s">
        <v>9088</v>
      </c>
      <c r="M286" s="76" t="s">
        <v>9087</v>
      </c>
      <c r="N286" s="111">
        <v>9841085053</v>
      </c>
      <c r="O286" s="111">
        <v>3000</v>
      </c>
      <c r="P286" s="78" t="s">
        <v>9086</v>
      </c>
      <c r="Q286" s="86"/>
    </row>
    <row r="287" spans="1:17" ht="19.8">
      <c r="A287" s="17">
        <v>279</v>
      </c>
      <c r="B287" s="76">
        <v>285</v>
      </c>
      <c r="C287" s="83">
        <v>66240</v>
      </c>
      <c r="D287" s="76" t="s">
        <v>9080</v>
      </c>
      <c r="E287" s="85" t="s">
        <v>10</v>
      </c>
      <c r="F287" s="76"/>
      <c r="G287" s="76"/>
      <c r="H287" s="17">
        <v>279</v>
      </c>
      <c r="I287" s="76" t="s">
        <v>9079</v>
      </c>
      <c r="J287" s="109" t="s">
        <v>12422</v>
      </c>
      <c r="K287" s="61" t="s">
        <v>11101</v>
      </c>
      <c r="L287" s="76" t="s">
        <v>9078</v>
      </c>
      <c r="M287" s="76" t="s">
        <v>9077</v>
      </c>
      <c r="N287" s="111">
        <v>9860805466</v>
      </c>
      <c r="O287" s="111">
        <v>1500</v>
      </c>
      <c r="P287" s="78" t="s">
        <v>9076</v>
      </c>
      <c r="Q287" s="86"/>
    </row>
    <row r="288" spans="1:17" ht="19.8">
      <c r="A288" s="17">
        <v>280</v>
      </c>
      <c r="B288" s="76">
        <v>286</v>
      </c>
      <c r="C288" s="83">
        <v>66240</v>
      </c>
      <c r="D288" s="76" t="s">
        <v>9075</v>
      </c>
      <c r="E288" s="85" t="s">
        <v>10</v>
      </c>
      <c r="F288" s="76"/>
      <c r="G288" s="76"/>
      <c r="H288" s="17">
        <v>280</v>
      </c>
      <c r="I288" s="76" t="s">
        <v>9074</v>
      </c>
      <c r="J288" s="109" t="s">
        <v>12423</v>
      </c>
      <c r="K288" s="61" t="s">
        <v>11101</v>
      </c>
      <c r="L288" s="76" t="s">
        <v>9073</v>
      </c>
      <c r="M288" s="76" t="s">
        <v>9072</v>
      </c>
      <c r="N288" s="111">
        <v>9863299354</v>
      </c>
      <c r="O288" s="111">
        <v>1500</v>
      </c>
      <c r="P288" s="78" t="s">
        <v>9071</v>
      </c>
      <c r="Q288" s="86"/>
    </row>
    <row r="289" spans="1:17" ht="19.8">
      <c r="A289" s="17">
        <v>281</v>
      </c>
      <c r="B289" s="76">
        <v>287</v>
      </c>
      <c r="C289" s="83">
        <v>66240</v>
      </c>
      <c r="D289" s="76" t="s">
        <v>9070</v>
      </c>
      <c r="E289" s="85" t="s">
        <v>10</v>
      </c>
      <c r="F289" s="76"/>
      <c r="G289" s="76"/>
      <c r="H289" s="17">
        <v>281</v>
      </c>
      <c r="I289" s="76" t="s">
        <v>7760</v>
      </c>
      <c r="J289" s="109" t="s">
        <v>12424</v>
      </c>
      <c r="K289" s="61" t="s">
        <v>11101</v>
      </c>
      <c r="L289" s="76" t="s">
        <v>9069</v>
      </c>
      <c r="M289" s="76" t="s">
        <v>9068</v>
      </c>
      <c r="N289" s="111">
        <v>9841817863</v>
      </c>
      <c r="O289" s="111">
        <v>1500</v>
      </c>
      <c r="P289" s="78" t="s">
        <v>9067</v>
      </c>
      <c r="Q289" s="86"/>
    </row>
    <row r="290" spans="1:17" ht="19.8">
      <c r="A290" s="17">
        <v>282</v>
      </c>
      <c r="B290" s="76">
        <v>288</v>
      </c>
      <c r="C290" s="83">
        <v>66240</v>
      </c>
      <c r="D290" s="76" t="s">
        <v>9066</v>
      </c>
      <c r="E290" s="85" t="s">
        <v>10</v>
      </c>
      <c r="F290" s="76"/>
      <c r="G290" s="76"/>
      <c r="H290" s="17">
        <v>282</v>
      </c>
      <c r="I290" s="76" t="s">
        <v>9065</v>
      </c>
      <c r="J290" s="109" t="s">
        <v>12425</v>
      </c>
      <c r="K290" s="61" t="s">
        <v>11101</v>
      </c>
      <c r="L290" s="76" t="s">
        <v>9064</v>
      </c>
      <c r="M290" s="76" t="s">
        <v>9063</v>
      </c>
      <c r="N290" s="111">
        <v>9869505782</v>
      </c>
      <c r="O290" s="111">
        <v>1500</v>
      </c>
      <c r="P290" s="78" t="s">
        <v>9062</v>
      </c>
      <c r="Q290" s="86"/>
    </row>
    <row r="291" spans="1:17" ht="19.8">
      <c r="A291" s="17">
        <v>283</v>
      </c>
      <c r="B291" s="76">
        <v>289</v>
      </c>
      <c r="C291" s="83">
        <v>66240</v>
      </c>
      <c r="D291" s="76" t="s">
        <v>9061</v>
      </c>
      <c r="E291" s="85" t="s">
        <v>10</v>
      </c>
      <c r="F291" s="76"/>
      <c r="G291" s="76"/>
      <c r="H291" s="17">
        <v>283</v>
      </c>
      <c r="I291" s="76" t="s">
        <v>8744</v>
      </c>
      <c r="J291" s="109" t="s">
        <v>12426</v>
      </c>
      <c r="K291" s="61" t="s">
        <v>11101</v>
      </c>
      <c r="L291" s="76" t="s">
        <v>9060</v>
      </c>
      <c r="M291" s="76" t="s">
        <v>9059</v>
      </c>
      <c r="N291" s="111">
        <v>9840059525</v>
      </c>
      <c r="O291" s="111">
        <v>1500</v>
      </c>
      <c r="P291" s="78" t="s">
        <v>9058</v>
      </c>
      <c r="Q291" s="86"/>
    </row>
    <row r="292" spans="1:17" ht="19.8">
      <c r="A292" s="17">
        <v>284</v>
      </c>
      <c r="B292" s="76">
        <v>290</v>
      </c>
      <c r="C292" s="83">
        <v>66240</v>
      </c>
      <c r="D292" s="76" t="s">
        <v>9057</v>
      </c>
      <c r="E292" s="85" t="s">
        <v>10</v>
      </c>
      <c r="F292" s="76"/>
      <c r="G292" s="76"/>
      <c r="H292" s="17">
        <v>284</v>
      </c>
      <c r="I292" s="76" t="s">
        <v>776</v>
      </c>
      <c r="J292" s="109" t="s">
        <v>12427</v>
      </c>
      <c r="K292" s="61" t="s">
        <v>11101</v>
      </c>
      <c r="L292" s="76" t="s">
        <v>9056</v>
      </c>
      <c r="M292" s="76" t="s">
        <v>9055</v>
      </c>
      <c r="N292" s="111">
        <v>9867244001</v>
      </c>
      <c r="O292" s="111">
        <v>1500</v>
      </c>
      <c r="P292" s="78" t="s">
        <v>9054</v>
      </c>
      <c r="Q292" s="86"/>
    </row>
    <row r="293" spans="1:17" ht="19.8">
      <c r="A293" s="17">
        <v>285</v>
      </c>
      <c r="B293" s="76">
        <v>291</v>
      </c>
      <c r="C293" s="83">
        <v>66240</v>
      </c>
      <c r="D293" s="76" t="s">
        <v>9053</v>
      </c>
      <c r="E293" s="85" t="s">
        <v>10</v>
      </c>
      <c r="F293" s="76"/>
      <c r="G293" s="76"/>
      <c r="H293" s="17">
        <v>285</v>
      </c>
      <c r="I293" s="76" t="s">
        <v>9052</v>
      </c>
      <c r="J293" s="109" t="s">
        <v>12428</v>
      </c>
      <c r="K293" s="61" t="s">
        <v>11101</v>
      </c>
      <c r="L293" s="76" t="s">
        <v>9051</v>
      </c>
      <c r="M293" s="76" t="s">
        <v>9050</v>
      </c>
      <c r="N293" s="111">
        <v>9849072126</v>
      </c>
      <c r="O293" s="111">
        <v>1500</v>
      </c>
      <c r="P293" s="78" t="s">
        <v>9049</v>
      </c>
      <c r="Q293" s="86"/>
    </row>
    <row r="294" spans="1:17" ht="19.8">
      <c r="A294" s="17">
        <v>286</v>
      </c>
      <c r="B294" s="76">
        <v>292</v>
      </c>
      <c r="C294" s="83">
        <v>66240</v>
      </c>
      <c r="D294" s="76" t="s">
        <v>9048</v>
      </c>
      <c r="E294" s="85" t="s">
        <v>10</v>
      </c>
      <c r="F294" s="85" t="s">
        <v>10</v>
      </c>
      <c r="G294" s="76"/>
      <c r="H294" s="17">
        <v>286</v>
      </c>
      <c r="I294" s="76" t="s">
        <v>9047</v>
      </c>
      <c r="J294" s="109" t="s">
        <v>11198</v>
      </c>
      <c r="K294" s="61" t="s">
        <v>11101</v>
      </c>
      <c r="L294" s="76" t="s">
        <v>9046</v>
      </c>
      <c r="M294" s="76" t="s">
        <v>9045</v>
      </c>
      <c r="N294" s="111">
        <v>9869424773</v>
      </c>
      <c r="O294" s="111">
        <v>2250</v>
      </c>
      <c r="P294" s="78" t="s">
        <v>9044</v>
      </c>
      <c r="Q294" s="86"/>
    </row>
    <row r="295" spans="1:17" ht="19.8">
      <c r="A295" s="17">
        <v>287</v>
      </c>
      <c r="B295" s="76">
        <v>293</v>
      </c>
      <c r="C295" s="83">
        <v>66240</v>
      </c>
      <c r="D295" s="76" t="s">
        <v>9043</v>
      </c>
      <c r="E295" s="85" t="s">
        <v>10</v>
      </c>
      <c r="F295" s="76"/>
      <c r="G295" s="76"/>
      <c r="H295" s="17">
        <v>287</v>
      </c>
      <c r="I295" s="76" t="s">
        <v>9042</v>
      </c>
      <c r="J295" s="109" t="s">
        <v>12429</v>
      </c>
      <c r="K295" s="61" t="s">
        <v>11101</v>
      </c>
      <c r="L295" s="76" t="s">
        <v>9041</v>
      </c>
      <c r="M295" s="76" t="s">
        <v>9040</v>
      </c>
      <c r="N295" s="111">
        <v>9866873844</v>
      </c>
      <c r="O295" s="111">
        <v>1500</v>
      </c>
      <c r="P295" s="78" t="s">
        <v>9039</v>
      </c>
      <c r="Q295" s="86"/>
    </row>
    <row r="296" spans="1:17" ht="19.8">
      <c r="A296" s="17">
        <v>288</v>
      </c>
      <c r="B296" s="76">
        <v>294</v>
      </c>
      <c r="C296" s="83">
        <v>66240</v>
      </c>
      <c r="D296" s="76" t="s">
        <v>9038</v>
      </c>
      <c r="E296" s="85" t="s">
        <v>10</v>
      </c>
      <c r="F296" s="76"/>
      <c r="G296" s="76"/>
      <c r="H296" s="17">
        <v>288</v>
      </c>
      <c r="I296" s="76" t="s">
        <v>9037</v>
      </c>
      <c r="J296" s="109" t="s">
        <v>12430</v>
      </c>
      <c r="K296" s="61" t="s">
        <v>11101</v>
      </c>
      <c r="L296" s="76" t="s">
        <v>9036</v>
      </c>
      <c r="M296" s="76" t="s">
        <v>9035</v>
      </c>
      <c r="N296" s="111">
        <v>9865008674</v>
      </c>
      <c r="O296" s="111">
        <v>1500</v>
      </c>
      <c r="P296" s="78" t="s">
        <v>9034</v>
      </c>
      <c r="Q296" s="86"/>
    </row>
    <row r="297" spans="1:17" ht="19.8">
      <c r="A297" s="17">
        <v>289</v>
      </c>
      <c r="B297" s="76">
        <v>295</v>
      </c>
      <c r="C297" s="83">
        <v>66240</v>
      </c>
      <c r="D297" s="76" t="s">
        <v>9033</v>
      </c>
      <c r="E297" s="85" t="s">
        <v>10</v>
      </c>
      <c r="F297" s="76"/>
      <c r="G297" s="76"/>
      <c r="H297" s="17">
        <v>289</v>
      </c>
      <c r="I297" s="76" t="s">
        <v>9032</v>
      </c>
      <c r="J297" s="109" t="s">
        <v>12431</v>
      </c>
      <c r="K297" s="61" t="s">
        <v>11050</v>
      </c>
      <c r="L297" s="76" t="s">
        <v>9031</v>
      </c>
      <c r="M297" s="76" t="s">
        <v>9030</v>
      </c>
      <c r="N297" s="111">
        <v>9846739399</v>
      </c>
      <c r="O297" s="111">
        <v>1500</v>
      </c>
      <c r="P297" s="78" t="s">
        <v>9029</v>
      </c>
      <c r="Q297" s="86"/>
    </row>
    <row r="298" spans="1:17" ht="19.8">
      <c r="A298" s="17">
        <v>290</v>
      </c>
      <c r="B298" s="76">
        <v>296</v>
      </c>
      <c r="C298" s="83">
        <v>66240</v>
      </c>
      <c r="D298" s="76" t="s">
        <v>1070</v>
      </c>
      <c r="E298" s="85" t="s">
        <v>10</v>
      </c>
      <c r="F298" s="76"/>
      <c r="G298" s="85" t="s">
        <v>10</v>
      </c>
      <c r="H298" s="17">
        <v>290</v>
      </c>
      <c r="I298" s="76" t="s">
        <v>9028</v>
      </c>
      <c r="J298" s="109" t="s">
        <v>12432</v>
      </c>
      <c r="K298" s="61" t="s">
        <v>11101</v>
      </c>
      <c r="L298" s="76" t="s">
        <v>9027</v>
      </c>
      <c r="M298" s="76" t="s">
        <v>9026</v>
      </c>
      <c r="N298" s="111">
        <v>9819357195</v>
      </c>
      <c r="O298" s="111">
        <v>2250</v>
      </c>
      <c r="P298" s="78" t="s">
        <v>9025</v>
      </c>
      <c r="Q298" s="86"/>
    </row>
    <row r="299" spans="1:17" ht="19.8">
      <c r="A299" s="17">
        <v>291</v>
      </c>
      <c r="B299" s="76">
        <v>297</v>
      </c>
      <c r="C299" s="83">
        <v>66240</v>
      </c>
      <c r="D299" s="76" t="s">
        <v>9024</v>
      </c>
      <c r="E299" s="85" t="s">
        <v>10</v>
      </c>
      <c r="F299" s="76"/>
      <c r="G299" s="85" t="s">
        <v>10</v>
      </c>
      <c r="H299" s="17">
        <v>291</v>
      </c>
      <c r="I299" s="76" t="s">
        <v>9023</v>
      </c>
      <c r="J299" s="109" t="s">
        <v>12433</v>
      </c>
      <c r="K299" s="61" t="s">
        <v>11101</v>
      </c>
      <c r="L299" s="76" t="s">
        <v>9022</v>
      </c>
      <c r="M299" s="76" t="s">
        <v>9021</v>
      </c>
      <c r="N299" s="111">
        <v>9816842916</v>
      </c>
      <c r="O299" s="111">
        <v>2250</v>
      </c>
      <c r="P299" s="78" t="s">
        <v>9020</v>
      </c>
      <c r="Q299" s="86"/>
    </row>
    <row r="300" spans="1:17" ht="19.8">
      <c r="A300" s="17">
        <v>292</v>
      </c>
      <c r="B300" s="76">
        <v>298</v>
      </c>
      <c r="C300" s="83">
        <v>66240</v>
      </c>
      <c r="D300" s="76" t="s">
        <v>9019</v>
      </c>
      <c r="E300" s="85" t="s">
        <v>10</v>
      </c>
      <c r="F300" s="85" t="s">
        <v>10</v>
      </c>
      <c r="G300" s="85" t="s">
        <v>10</v>
      </c>
      <c r="H300" s="17">
        <v>292</v>
      </c>
      <c r="I300" s="76" t="s">
        <v>9018</v>
      </c>
      <c r="J300" s="109" t="s">
        <v>11900</v>
      </c>
      <c r="K300" s="61" t="s">
        <v>11101</v>
      </c>
      <c r="L300" s="76" t="s">
        <v>9017</v>
      </c>
      <c r="M300" s="76" t="s">
        <v>6489</v>
      </c>
      <c r="N300" s="111">
        <v>9807864778</v>
      </c>
      <c r="O300" s="111">
        <v>3000</v>
      </c>
      <c r="P300" s="78" t="s">
        <v>9016</v>
      </c>
      <c r="Q300" s="86"/>
    </row>
    <row r="301" spans="1:17" ht="19.8">
      <c r="A301" s="17">
        <v>293</v>
      </c>
      <c r="B301" s="76">
        <v>299</v>
      </c>
      <c r="C301" s="83">
        <v>66240</v>
      </c>
      <c r="D301" s="76" t="s">
        <v>6798</v>
      </c>
      <c r="E301" s="85" t="s">
        <v>10</v>
      </c>
      <c r="F301" s="76"/>
      <c r="G301" s="85" t="s">
        <v>10</v>
      </c>
      <c r="H301" s="17">
        <v>293</v>
      </c>
      <c r="I301" s="76" t="s">
        <v>9014</v>
      </c>
      <c r="J301" s="109">
        <v>111392</v>
      </c>
      <c r="K301" s="61" t="s">
        <v>11101</v>
      </c>
      <c r="L301" s="76" t="s">
        <v>9013</v>
      </c>
      <c r="M301" s="76" t="s">
        <v>2372</v>
      </c>
      <c r="N301" s="111">
        <v>9840003604</v>
      </c>
      <c r="O301" s="111">
        <v>2250</v>
      </c>
      <c r="P301" s="78" t="s">
        <v>9015</v>
      </c>
      <c r="Q301" s="86"/>
    </row>
    <row r="302" spans="1:17" ht="19.8">
      <c r="A302" s="17">
        <v>294</v>
      </c>
      <c r="B302" s="76">
        <v>300</v>
      </c>
      <c r="C302" s="83">
        <v>66240</v>
      </c>
      <c r="D302" s="76" t="s">
        <v>467</v>
      </c>
      <c r="E302" s="85" t="s">
        <v>10</v>
      </c>
      <c r="F302" s="76"/>
      <c r="G302" s="85" t="s">
        <v>10</v>
      </c>
      <c r="H302" s="17">
        <v>294</v>
      </c>
      <c r="I302" s="76" t="s">
        <v>9014</v>
      </c>
      <c r="J302" s="109" t="s">
        <v>12434</v>
      </c>
      <c r="K302" s="61" t="s">
        <v>11101</v>
      </c>
      <c r="L302" s="76" t="s">
        <v>9013</v>
      </c>
      <c r="M302" s="76" t="s">
        <v>2372</v>
      </c>
      <c r="N302" s="111">
        <v>9805345551</v>
      </c>
      <c r="O302" s="111">
        <v>2250</v>
      </c>
      <c r="P302" s="78" t="s">
        <v>9012</v>
      </c>
      <c r="Q302" s="86"/>
    </row>
    <row r="303" spans="1:17" ht="19.8">
      <c r="A303" s="17">
        <v>295</v>
      </c>
      <c r="B303" s="76">
        <v>301</v>
      </c>
      <c r="C303" s="83">
        <v>66240</v>
      </c>
      <c r="D303" s="76" t="s">
        <v>9011</v>
      </c>
      <c r="E303" s="85" t="s">
        <v>10</v>
      </c>
      <c r="F303" s="76"/>
      <c r="G303" s="85" t="s">
        <v>10</v>
      </c>
      <c r="H303" s="17">
        <v>295</v>
      </c>
      <c r="I303" s="76" t="s">
        <v>3362</v>
      </c>
      <c r="J303" s="109" t="s">
        <v>12435</v>
      </c>
      <c r="K303" s="61" t="s">
        <v>11101</v>
      </c>
      <c r="L303" s="76" t="s">
        <v>9010</v>
      </c>
      <c r="M303" s="76" t="s">
        <v>9009</v>
      </c>
      <c r="N303" s="111">
        <v>9806850816</v>
      </c>
      <c r="O303" s="111">
        <v>2250</v>
      </c>
      <c r="P303" s="78" t="s">
        <v>9008</v>
      </c>
      <c r="Q303" s="86"/>
    </row>
    <row r="304" spans="1:17" s="107" customFormat="1" ht="19.8">
      <c r="A304" s="17">
        <v>296</v>
      </c>
      <c r="B304" s="82">
        <v>302</v>
      </c>
      <c r="C304" s="142">
        <v>66240</v>
      </c>
      <c r="D304" s="82" t="s">
        <v>9007</v>
      </c>
      <c r="E304" s="85" t="s">
        <v>10</v>
      </c>
      <c r="F304" s="82"/>
      <c r="G304" s="85"/>
      <c r="H304" s="17">
        <v>296</v>
      </c>
      <c r="I304" s="82" t="s">
        <v>9006</v>
      </c>
      <c r="J304" s="118" t="s">
        <v>12342</v>
      </c>
      <c r="K304" s="129" t="s">
        <v>11101</v>
      </c>
      <c r="L304" s="82" t="s">
        <v>9005</v>
      </c>
      <c r="M304" s="82" t="s">
        <v>9004</v>
      </c>
      <c r="N304" s="189">
        <v>9749497737</v>
      </c>
      <c r="O304" s="189">
        <v>2000</v>
      </c>
      <c r="P304" s="143" t="s">
        <v>9003</v>
      </c>
      <c r="Q304" s="144"/>
    </row>
    <row r="305" spans="1:17" ht="19.8">
      <c r="A305" s="17">
        <v>297</v>
      </c>
      <c r="B305" s="76">
        <v>303</v>
      </c>
      <c r="C305" s="83">
        <v>66240</v>
      </c>
      <c r="D305" s="76" t="s">
        <v>9002</v>
      </c>
      <c r="E305" s="85" t="s">
        <v>10</v>
      </c>
      <c r="F305" s="76"/>
      <c r="G305" s="85" t="s">
        <v>10</v>
      </c>
      <c r="H305" s="17">
        <v>297</v>
      </c>
      <c r="I305" s="76" t="s">
        <v>9001</v>
      </c>
      <c r="J305" s="118">
        <v>46</v>
      </c>
      <c r="K305" s="61" t="s">
        <v>11101</v>
      </c>
      <c r="L305" s="76" t="s">
        <v>12343</v>
      </c>
      <c r="M305" s="76" t="s">
        <v>9000</v>
      </c>
      <c r="N305" s="111">
        <v>9846260409</v>
      </c>
      <c r="O305" s="111">
        <v>2250</v>
      </c>
      <c r="P305" s="78" t="s">
        <v>8999</v>
      </c>
      <c r="Q305" s="86"/>
    </row>
    <row r="306" spans="1:17" ht="19.8">
      <c r="A306" s="17">
        <v>298</v>
      </c>
      <c r="B306" s="76">
        <v>304</v>
      </c>
      <c r="C306" s="83">
        <v>66242</v>
      </c>
      <c r="D306" s="76" t="s">
        <v>8998</v>
      </c>
      <c r="E306" s="85" t="s">
        <v>10</v>
      </c>
      <c r="F306" s="85" t="s">
        <v>10</v>
      </c>
      <c r="G306" s="76"/>
      <c r="H306" s="17">
        <v>298</v>
      </c>
      <c r="I306" s="76" t="s">
        <v>8997</v>
      </c>
      <c r="J306" s="118" t="s">
        <v>12344</v>
      </c>
      <c r="K306" s="61" t="s">
        <v>11050</v>
      </c>
      <c r="L306" s="76" t="s">
        <v>8996</v>
      </c>
      <c r="M306" s="76" t="s">
        <v>8995</v>
      </c>
      <c r="N306" s="111">
        <v>9843504969</v>
      </c>
      <c r="O306" s="111">
        <v>2250</v>
      </c>
      <c r="P306" s="78" t="s">
        <v>8994</v>
      </c>
      <c r="Q306" s="86"/>
    </row>
    <row r="307" spans="1:17" ht="19.8">
      <c r="A307" s="17">
        <v>299</v>
      </c>
      <c r="B307" s="76">
        <v>305</v>
      </c>
      <c r="C307" s="83">
        <v>66242</v>
      </c>
      <c r="D307" s="76" t="s">
        <v>8993</v>
      </c>
      <c r="E307" s="85" t="s">
        <v>10</v>
      </c>
      <c r="F307" s="76"/>
      <c r="G307" s="85" t="s">
        <v>10</v>
      </c>
      <c r="H307" s="17">
        <v>299</v>
      </c>
      <c r="I307" s="76" t="s">
        <v>8992</v>
      </c>
      <c r="J307" s="118" t="s">
        <v>12345</v>
      </c>
      <c r="K307" s="61" t="s">
        <v>11101</v>
      </c>
      <c r="L307" s="76" t="s">
        <v>8991</v>
      </c>
      <c r="M307" s="76" t="s">
        <v>8990</v>
      </c>
      <c r="N307" s="111">
        <v>9807733300</v>
      </c>
      <c r="O307" s="111">
        <v>2250</v>
      </c>
      <c r="P307" s="78" t="s">
        <v>8989</v>
      </c>
      <c r="Q307" s="86"/>
    </row>
    <row r="308" spans="1:17" ht="19.8">
      <c r="A308" s="17">
        <v>300</v>
      </c>
      <c r="B308" s="76">
        <v>306</v>
      </c>
      <c r="C308" s="83">
        <v>66242</v>
      </c>
      <c r="D308" s="76" t="s">
        <v>8988</v>
      </c>
      <c r="E308" s="85" t="s">
        <v>10</v>
      </c>
      <c r="F308" s="76"/>
      <c r="G308" s="76"/>
      <c r="H308" s="17">
        <v>300</v>
      </c>
      <c r="I308" s="76" t="s">
        <v>8987</v>
      </c>
      <c r="J308" s="118" t="s">
        <v>12346</v>
      </c>
      <c r="K308" s="61" t="s">
        <v>11101</v>
      </c>
      <c r="L308" s="76" t="s">
        <v>8986</v>
      </c>
      <c r="M308" s="76" t="s">
        <v>10350</v>
      </c>
      <c r="N308" s="111">
        <v>9858073876</v>
      </c>
      <c r="O308" s="111">
        <v>1500</v>
      </c>
      <c r="P308" s="78" t="s">
        <v>8985</v>
      </c>
      <c r="Q308" s="86"/>
    </row>
    <row r="309" spans="1:17" s="107" customFormat="1" ht="19.8">
      <c r="A309" s="17">
        <v>301</v>
      </c>
      <c r="B309" s="82">
        <v>307</v>
      </c>
      <c r="C309" s="142">
        <v>66242</v>
      </c>
      <c r="D309" s="82" t="s">
        <v>9085</v>
      </c>
      <c r="E309" s="85" t="s">
        <v>10</v>
      </c>
      <c r="F309" s="128"/>
      <c r="G309" s="85" t="s">
        <v>10</v>
      </c>
      <c r="H309" s="17">
        <v>301</v>
      </c>
      <c r="I309" s="82" t="s">
        <v>9084</v>
      </c>
      <c r="J309" s="118" t="s">
        <v>12347</v>
      </c>
      <c r="K309" s="61" t="s">
        <v>11101</v>
      </c>
      <c r="L309" s="82" t="s">
        <v>9083</v>
      </c>
      <c r="M309" s="82" t="s">
        <v>9082</v>
      </c>
      <c r="N309" s="189">
        <v>9847816415</v>
      </c>
      <c r="O309" s="189">
        <v>2250</v>
      </c>
      <c r="P309" s="143" t="s">
        <v>9081</v>
      </c>
      <c r="Q309" s="144"/>
    </row>
    <row r="310" spans="1:17" ht="19.8">
      <c r="A310" s="17">
        <v>302</v>
      </c>
      <c r="B310" s="76">
        <v>308</v>
      </c>
      <c r="C310" s="83">
        <v>66242</v>
      </c>
      <c r="D310" s="76" t="s">
        <v>8984</v>
      </c>
      <c r="E310" s="85" t="s">
        <v>10</v>
      </c>
      <c r="F310" s="76"/>
      <c r="G310" s="76"/>
      <c r="H310" s="17">
        <v>302</v>
      </c>
      <c r="I310" s="76" t="s">
        <v>8983</v>
      </c>
      <c r="J310" s="118" t="s">
        <v>12348</v>
      </c>
      <c r="K310" s="61" t="s">
        <v>11101</v>
      </c>
      <c r="L310" s="76" t="s">
        <v>8982</v>
      </c>
      <c r="M310" s="76" t="s">
        <v>8981</v>
      </c>
      <c r="N310" s="111">
        <v>9860597123</v>
      </c>
      <c r="O310" s="111">
        <v>1500</v>
      </c>
      <c r="P310" s="78" t="s">
        <v>8980</v>
      </c>
      <c r="Q310" s="86"/>
    </row>
    <row r="311" spans="1:17" ht="19.8">
      <c r="A311" s="17">
        <v>303</v>
      </c>
      <c r="B311" s="76">
        <v>309</v>
      </c>
      <c r="C311" s="83">
        <v>66242</v>
      </c>
      <c r="D311" s="76" t="s">
        <v>8979</v>
      </c>
      <c r="E311" s="85" t="s">
        <v>10</v>
      </c>
      <c r="F311" s="76"/>
      <c r="G311" s="85" t="s">
        <v>10</v>
      </c>
      <c r="H311" s="17">
        <v>303</v>
      </c>
      <c r="I311" s="76" t="s">
        <v>3715</v>
      </c>
      <c r="J311" s="118" t="s">
        <v>12349</v>
      </c>
      <c r="K311" s="61" t="s">
        <v>11101</v>
      </c>
      <c r="L311" s="76" t="s">
        <v>8978</v>
      </c>
      <c r="M311" s="76" t="s">
        <v>10351</v>
      </c>
      <c r="N311" s="111">
        <v>98168336898</v>
      </c>
      <c r="O311" s="111">
        <v>2250</v>
      </c>
      <c r="P311" s="78" t="s">
        <v>8977</v>
      </c>
      <c r="Q311" s="86"/>
    </row>
    <row r="312" spans="1:17" ht="19.8">
      <c r="A312" s="17">
        <v>304</v>
      </c>
      <c r="B312" s="76">
        <v>310</v>
      </c>
      <c r="C312" s="83">
        <v>66242</v>
      </c>
      <c r="D312" s="76" t="s">
        <v>8976</v>
      </c>
      <c r="E312" s="85" t="s">
        <v>10</v>
      </c>
      <c r="F312" s="76"/>
      <c r="G312" s="85" t="s">
        <v>10</v>
      </c>
      <c r="H312" s="17">
        <v>304</v>
      </c>
      <c r="I312" s="76" t="s">
        <v>8975</v>
      </c>
      <c r="J312" s="118" t="s">
        <v>12350</v>
      </c>
      <c r="K312" s="61" t="s">
        <v>11101</v>
      </c>
      <c r="L312" s="76" t="s">
        <v>8974</v>
      </c>
      <c r="M312" s="76" t="s">
        <v>8973</v>
      </c>
      <c r="N312" s="111">
        <v>9844017617</v>
      </c>
      <c r="O312" s="111">
        <v>2250</v>
      </c>
      <c r="P312" s="78" t="s">
        <v>8972</v>
      </c>
      <c r="Q312" s="86"/>
    </row>
    <row r="313" spans="1:17" ht="19.8">
      <c r="A313" s="17">
        <v>305</v>
      </c>
      <c r="B313" s="76">
        <v>311</v>
      </c>
      <c r="C313" s="83">
        <v>66242</v>
      </c>
      <c r="D313" s="76" t="s">
        <v>8971</v>
      </c>
      <c r="E313" s="85" t="s">
        <v>10</v>
      </c>
      <c r="F313" s="85"/>
      <c r="G313" s="76"/>
      <c r="H313" s="17">
        <v>305</v>
      </c>
      <c r="I313" s="76" t="s">
        <v>8970</v>
      </c>
      <c r="J313" s="118">
        <v>31557</v>
      </c>
      <c r="K313" s="61" t="s">
        <v>11101</v>
      </c>
      <c r="L313" s="76" t="s">
        <v>8969</v>
      </c>
      <c r="M313" s="76" t="s">
        <v>8968</v>
      </c>
      <c r="N313" s="111">
        <v>9841848713</v>
      </c>
      <c r="O313" s="111">
        <v>1500</v>
      </c>
      <c r="P313" s="78" t="s">
        <v>8967</v>
      </c>
      <c r="Q313" s="86"/>
    </row>
    <row r="314" spans="1:17" ht="19.8">
      <c r="A314" s="17">
        <v>306</v>
      </c>
      <c r="B314" s="76">
        <v>312</v>
      </c>
      <c r="C314" s="83">
        <v>66242</v>
      </c>
      <c r="D314" s="76" t="s">
        <v>8966</v>
      </c>
      <c r="E314" s="85" t="s">
        <v>10</v>
      </c>
      <c r="F314" s="85" t="s">
        <v>10</v>
      </c>
      <c r="G314" s="76"/>
      <c r="H314" s="17">
        <v>306</v>
      </c>
      <c r="I314" s="160" t="s">
        <v>8965</v>
      </c>
      <c r="J314" s="118">
        <v>153145</v>
      </c>
      <c r="K314" s="61" t="s">
        <v>11101</v>
      </c>
      <c r="L314" s="76" t="s">
        <v>8964</v>
      </c>
      <c r="M314" s="76" t="s">
        <v>8963</v>
      </c>
      <c r="N314" s="111">
        <v>9841725150</v>
      </c>
      <c r="O314" s="111">
        <v>2250</v>
      </c>
      <c r="P314" s="78" t="s">
        <v>8962</v>
      </c>
      <c r="Q314" s="86"/>
    </row>
    <row r="315" spans="1:17" ht="19.8">
      <c r="A315" s="17">
        <v>307</v>
      </c>
      <c r="B315" s="76">
        <v>313</v>
      </c>
      <c r="C315" s="83">
        <v>66242</v>
      </c>
      <c r="D315" s="76" t="s">
        <v>8961</v>
      </c>
      <c r="E315" s="85" t="s">
        <v>10</v>
      </c>
      <c r="F315" s="76"/>
      <c r="G315" s="76"/>
      <c r="H315" s="17">
        <v>307</v>
      </c>
      <c r="I315" s="76" t="s">
        <v>8960</v>
      </c>
      <c r="J315" s="118" t="s">
        <v>12351</v>
      </c>
      <c r="K315" s="61" t="s">
        <v>11101</v>
      </c>
      <c r="L315" s="76" t="s">
        <v>8959</v>
      </c>
      <c r="M315" s="76" t="s">
        <v>8958</v>
      </c>
      <c r="N315" s="111">
        <v>9822527014</v>
      </c>
      <c r="O315" s="111">
        <v>1500</v>
      </c>
      <c r="P315" s="78" t="s">
        <v>8957</v>
      </c>
      <c r="Q315" s="86"/>
    </row>
    <row r="316" spans="1:17" ht="19.8">
      <c r="A316" s="17">
        <v>308</v>
      </c>
      <c r="B316" s="76">
        <v>314</v>
      </c>
      <c r="C316" s="83">
        <v>66242</v>
      </c>
      <c r="D316" s="76" t="s">
        <v>8956</v>
      </c>
      <c r="E316" s="85" t="s">
        <v>10</v>
      </c>
      <c r="F316" s="76"/>
      <c r="G316" s="76"/>
      <c r="H316" s="17">
        <v>308</v>
      </c>
      <c r="I316" s="76" t="s">
        <v>8955</v>
      </c>
      <c r="J316" s="118" t="s">
        <v>12352</v>
      </c>
      <c r="K316" s="61" t="s">
        <v>11101</v>
      </c>
      <c r="L316" s="76" t="s">
        <v>8954</v>
      </c>
      <c r="M316" s="76" t="s">
        <v>8953</v>
      </c>
      <c r="N316" s="111">
        <v>9843215507</v>
      </c>
      <c r="O316" s="111">
        <v>1500</v>
      </c>
      <c r="P316" s="78" t="s">
        <v>8952</v>
      </c>
      <c r="Q316" s="86"/>
    </row>
    <row r="317" spans="1:17" ht="19.8">
      <c r="A317" s="17">
        <v>309</v>
      </c>
      <c r="B317" s="76">
        <v>315</v>
      </c>
      <c r="C317" s="83">
        <v>66242</v>
      </c>
      <c r="D317" s="76" t="s">
        <v>8951</v>
      </c>
      <c r="E317" s="85" t="s">
        <v>10</v>
      </c>
      <c r="F317" s="76"/>
      <c r="G317" s="85" t="s">
        <v>10</v>
      </c>
      <c r="H317" s="17">
        <v>309</v>
      </c>
      <c r="I317" s="76" t="s">
        <v>8950</v>
      </c>
      <c r="J317" s="118" t="s">
        <v>12353</v>
      </c>
      <c r="K317" s="61" t="s">
        <v>11101</v>
      </c>
      <c r="L317" s="76" t="s">
        <v>8949</v>
      </c>
      <c r="M317" s="76" t="s">
        <v>8948</v>
      </c>
      <c r="N317" s="111">
        <v>9817735682</v>
      </c>
      <c r="O317" s="111">
        <v>2250</v>
      </c>
      <c r="P317" s="78" t="s">
        <v>1371</v>
      </c>
      <c r="Q317" s="86"/>
    </row>
    <row r="318" spans="1:17" ht="19.8">
      <c r="A318" s="17">
        <v>310</v>
      </c>
      <c r="B318" s="76">
        <v>316</v>
      </c>
      <c r="C318" s="83">
        <v>66242</v>
      </c>
      <c r="D318" s="76" t="s">
        <v>8947</v>
      </c>
      <c r="E318" s="85" t="s">
        <v>10</v>
      </c>
      <c r="F318" s="76"/>
      <c r="G318" s="85" t="s">
        <v>10</v>
      </c>
      <c r="H318" s="17">
        <v>310</v>
      </c>
      <c r="I318" s="76" t="s">
        <v>8946</v>
      </c>
      <c r="J318" s="118" t="s">
        <v>12354</v>
      </c>
      <c r="K318" s="61" t="s">
        <v>11101</v>
      </c>
      <c r="L318" s="76" t="s">
        <v>8945</v>
      </c>
      <c r="M318" s="76" t="s">
        <v>8944</v>
      </c>
      <c r="N318" s="111" t="s">
        <v>8943</v>
      </c>
      <c r="O318" s="111">
        <v>3000</v>
      </c>
      <c r="P318" s="78" t="s">
        <v>8942</v>
      </c>
      <c r="Q318" s="86"/>
    </row>
    <row r="319" spans="1:17" ht="19.8">
      <c r="A319" s="17">
        <v>311</v>
      </c>
      <c r="B319" s="76">
        <v>317</v>
      </c>
      <c r="C319" s="83">
        <v>66242</v>
      </c>
      <c r="D319" s="76" t="s">
        <v>2505</v>
      </c>
      <c r="E319" s="85" t="s">
        <v>10</v>
      </c>
      <c r="F319" s="76"/>
      <c r="G319" s="85" t="s">
        <v>10</v>
      </c>
      <c r="H319" s="17">
        <v>311</v>
      </c>
      <c r="I319" s="76" t="s">
        <v>2506</v>
      </c>
      <c r="J319" s="118" t="s">
        <v>12355</v>
      </c>
      <c r="K319" s="61" t="s">
        <v>11101</v>
      </c>
      <c r="L319" s="76" t="s">
        <v>8941</v>
      </c>
      <c r="M319" s="76" t="s">
        <v>8940</v>
      </c>
      <c r="N319" s="111">
        <v>9817216505</v>
      </c>
      <c r="O319" s="111">
        <v>2250</v>
      </c>
      <c r="P319" s="78" t="s">
        <v>8939</v>
      </c>
      <c r="Q319" s="86"/>
    </row>
    <row r="320" spans="1:17" ht="19.8">
      <c r="A320" s="17">
        <v>312</v>
      </c>
      <c r="B320" s="76">
        <v>318</v>
      </c>
      <c r="C320" s="83">
        <v>66242</v>
      </c>
      <c r="D320" s="76" t="s">
        <v>8938</v>
      </c>
      <c r="E320" s="85" t="s">
        <v>10</v>
      </c>
      <c r="F320" s="76"/>
      <c r="G320" s="85" t="s">
        <v>10</v>
      </c>
      <c r="H320" s="17">
        <v>312</v>
      </c>
      <c r="I320" s="76" t="s">
        <v>8937</v>
      </c>
      <c r="J320" s="118" t="s">
        <v>12356</v>
      </c>
      <c r="K320" s="61" t="s">
        <v>11101</v>
      </c>
      <c r="L320" s="76" t="s">
        <v>8936</v>
      </c>
      <c r="M320" s="76" t="s">
        <v>8935</v>
      </c>
      <c r="N320" s="111">
        <v>9813136468</v>
      </c>
      <c r="O320" s="111">
        <v>2250</v>
      </c>
      <c r="P320" s="78" t="s">
        <v>8934</v>
      </c>
      <c r="Q320" s="86"/>
    </row>
    <row r="321" spans="1:17" ht="19.8">
      <c r="A321" s="17">
        <v>313</v>
      </c>
      <c r="B321" s="76">
        <v>319</v>
      </c>
      <c r="C321" s="83">
        <v>66242</v>
      </c>
      <c r="D321" s="76" t="s">
        <v>8933</v>
      </c>
      <c r="E321" s="85" t="s">
        <v>10</v>
      </c>
      <c r="F321" s="76"/>
      <c r="G321" s="85" t="s">
        <v>10</v>
      </c>
      <c r="H321" s="17">
        <v>313</v>
      </c>
      <c r="I321" s="76" t="s">
        <v>8932</v>
      </c>
      <c r="J321" s="118" t="s">
        <v>12357</v>
      </c>
      <c r="K321" s="61" t="s">
        <v>11101</v>
      </c>
      <c r="L321" s="76" t="s">
        <v>8931</v>
      </c>
      <c r="M321" s="76" t="s">
        <v>10352</v>
      </c>
      <c r="N321" s="111">
        <v>9817227390</v>
      </c>
      <c r="O321" s="111">
        <v>2250</v>
      </c>
      <c r="P321" s="78" t="s">
        <v>3718</v>
      </c>
      <c r="Q321" s="86"/>
    </row>
    <row r="322" spans="1:17" ht="19.8">
      <c r="A322" s="17">
        <v>314</v>
      </c>
      <c r="B322" s="76">
        <v>320</v>
      </c>
      <c r="C322" s="83">
        <v>66242</v>
      </c>
      <c r="D322" s="76" t="s">
        <v>8930</v>
      </c>
      <c r="E322" s="85" t="s">
        <v>10</v>
      </c>
      <c r="F322" s="76"/>
      <c r="G322" s="85" t="s">
        <v>10</v>
      </c>
      <c r="H322" s="17">
        <v>314</v>
      </c>
      <c r="I322" s="76" t="s">
        <v>3179</v>
      </c>
      <c r="J322" s="118" t="s">
        <v>12358</v>
      </c>
      <c r="K322" s="61" t="s">
        <v>11050</v>
      </c>
      <c r="L322" s="76" t="s">
        <v>8929</v>
      </c>
      <c r="M322" s="76" t="s">
        <v>8928</v>
      </c>
      <c r="N322" s="111">
        <v>9841799941</v>
      </c>
      <c r="O322" s="111">
        <v>3000</v>
      </c>
      <c r="P322" s="78" t="s">
        <v>8927</v>
      </c>
      <c r="Q322" s="86"/>
    </row>
    <row r="323" spans="1:17" ht="19.8">
      <c r="A323" s="17">
        <v>315</v>
      </c>
      <c r="B323" s="76">
        <v>321</v>
      </c>
      <c r="C323" s="83">
        <v>66242</v>
      </c>
      <c r="D323" s="76" t="s">
        <v>8926</v>
      </c>
      <c r="E323" s="85" t="s">
        <v>10</v>
      </c>
      <c r="F323" s="76"/>
      <c r="G323" s="76"/>
      <c r="H323" s="17">
        <v>315</v>
      </c>
      <c r="I323" s="76" t="s">
        <v>8925</v>
      </c>
      <c r="J323" s="118" t="s">
        <v>12359</v>
      </c>
      <c r="K323" s="61" t="s">
        <v>11050</v>
      </c>
      <c r="L323" s="76" t="s">
        <v>8924</v>
      </c>
      <c r="M323" s="76" t="s">
        <v>8923</v>
      </c>
      <c r="N323" s="111">
        <v>9849249116</v>
      </c>
      <c r="O323" s="111">
        <v>1500</v>
      </c>
      <c r="P323" s="78" t="s">
        <v>8922</v>
      </c>
      <c r="Q323" s="86"/>
    </row>
    <row r="324" spans="1:17" ht="19.8">
      <c r="A324" s="17">
        <v>316</v>
      </c>
      <c r="B324" s="76">
        <v>322</v>
      </c>
      <c r="C324" s="83">
        <v>66242</v>
      </c>
      <c r="D324" s="76" t="s">
        <v>8921</v>
      </c>
      <c r="E324" s="85" t="s">
        <v>10</v>
      </c>
      <c r="F324" s="85" t="s">
        <v>10</v>
      </c>
      <c r="G324" s="76"/>
      <c r="H324" s="17">
        <v>316</v>
      </c>
      <c r="I324" s="76" t="s">
        <v>8920</v>
      </c>
      <c r="J324" s="118" t="s">
        <v>12360</v>
      </c>
      <c r="K324" s="61" t="s">
        <v>11101</v>
      </c>
      <c r="L324" s="76" t="s">
        <v>8919</v>
      </c>
      <c r="M324" s="76" t="s">
        <v>8918</v>
      </c>
      <c r="N324" s="111">
        <v>9815770843</v>
      </c>
      <c r="O324" s="111">
        <v>2250</v>
      </c>
      <c r="P324" s="78" t="s">
        <v>6436</v>
      </c>
      <c r="Q324" s="86"/>
    </row>
    <row r="325" spans="1:17" ht="19.8">
      <c r="A325" s="17">
        <v>317</v>
      </c>
      <c r="B325" s="76">
        <v>323</v>
      </c>
      <c r="C325" s="83">
        <v>66242</v>
      </c>
      <c r="D325" s="76" t="s">
        <v>8917</v>
      </c>
      <c r="E325" s="85" t="s">
        <v>10</v>
      </c>
      <c r="F325" s="76"/>
      <c r="G325" s="85" t="s">
        <v>10</v>
      </c>
      <c r="H325" s="17">
        <v>317</v>
      </c>
      <c r="I325" s="76" t="s">
        <v>8916</v>
      </c>
      <c r="J325" s="118" t="s">
        <v>12361</v>
      </c>
      <c r="K325" s="61" t="s">
        <v>11101</v>
      </c>
      <c r="L325" s="76" t="s">
        <v>8915</v>
      </c>
      <c r="M325" s="76" t="s">
        <v>8914</v>
      </c>
      <c r="N325" s="111">
        <v>9844993445</v>
      </c>
      <c r="O325" s="111">
        <v>2250</v>
      </c>
      <c r="P325" s="78" t="s">
        <v>8913</v>
      </c>
      <c r="Q325" s="86"/>
    </row>
    <row r="326" spans="1:17" ht="19.8">
      <c r="A326" s="17">
        <v>318</v>
      </c>
      <c r="B326" s="76">
        <v>324</v>
      </c>
      <c r="C326" s="83">
        <v>66242</v>
      </c>
      <c r="D326" s="76" t="s">
        <v>8912</v>
      </c>
      <c r="E326" s="85" t="s">
        <v>10</v>
      </c>
      <c r="F326" s="76"/>
      <c r="G326" s="76"/>
      <c r="H326" s="17">
        <v>318</v>
      </c>
      <c r="I326" s="76" t="s">
        <v>8911</v>
      </c>
      <c r="J326" s="118" t="s">
        <v>12362</v>
      </c>
      <c r="K326" s="61" t="s">
        <v>11101</v>
      </c>
      <c r="L326" s="76" t="s">
        <v>8910</v>
      </c>
      <c r="M326" s="76" t="s">
        <v>8909</v>
      </c>
      <c r="N326" s="111">
        <v>9849852849</v>
      </c>
      <c r="O326" s="111">
        <v>1500</v>
      </c>
      <c r="P326" s="78" t="s">
        <v>8908</v>
      </c>
      <c r="Q326" s="86"/>
    </row>
    <row r="327" spans="1:17" ht="19.8">
      <c r="A327" s="17">
        <v>319</v>
      </c>
      <c r="B327" s="76">
        <v>325</v>
      </c>
      <c r="C327" s="83">
        <v>66242</v>
      </c>
      <c r="D327" s="76" t="s">
        <v>8907</v>
      </c>
      <c r="E327" s="85" t="s">
        <v>10</v>
      </c>
      <c r="F327" s="76"/>
      <c r="G327" s="85" t="s">
        <v>10</v>
      </c>
      <c r="H327" s="17">
        <v>319</v>
      </c>
      <c r="I327" s="76" t="s">
        <v>8897</v>
      </c>
      <c r="J327" s="118" t="s">
        <v>12363</v>
      </c>
      <c r="K327" s="61" t="s">
        <v>11101</v>
      </c>
      <c r="L327" s="76" t="s">
        <v>8906</v>
      </c>
      <c r="M327" s="76" t="s">
        <v>8905</v>
      </c>
      <c r="N327" s="111">
        <v>9817887487</v>
      </c>
      <c r="O327" s="111">
        <v>2250</v>
      </c>
      <c r="P327" s="78" t="s">
        <v>8904</v>
      </c>
      <c r="Q327" s="86"/>
    </row>
    <row r="328" spans="1:17" ht="19.8">
      <c r="A328" s="17">
        <v>320</v>
      </c>
      <c r="B328" s="76">
        <v>326</v>
      </c>
      <c r="C328" s="83">
        <v>66242</v>
      </c>
      <c r="D328" s="76" t="s">
        <v>8903</v>
      </c>
      <c r="E328" s="85" t="s">
        <v>10</v>
      </c>
      <c r="F328" s="76"/>
      <c r="G328" s="76"/>
      <c r="H328" s="17">
        <v>320</v>
      </c>
      <c r="I328" s="76" t="s">
        <v>8902</v>
      </c>
      <c r="J328" s="118" t="s">
        <v>12364</v>
      </c>
      <c r="K328" s="61" t="s">
        <v>11050</v>
      </c>
      <c r="L328" s="76" t="s">
        <v>8901</v>
      </c>
      <c r="M328" s="76" t="s">
        <v>8900</v>
      </c>
      <c r="N328" s="111">
        <v>9864244288</v>
      </c>
      <c r="O328" s="111">
        <v>1500</v>
      </c>
      <c r="P328" s="78" t="s">
        <v>8899</v>
      </c>
      <c r="Q328" s="86"/>
    </row>
    <row r="329" spans="1:17" ht="19.8">
      <c r="A329" s="17">
        <v>321</v>
      </c>
      <c r="B329" s="76">
        <v>327</v>
      </c>
      <c r="C329" s="83">
        <v>66242</v>
      </c>
      <c r="D329" s="76" t="s">
        <v>8898</v>
      </c>
      <c r="E329" s="85" t="s">
        <v>10</v>
      </c>
      <c r="F329" s="76"/>
      <c r="G329" s="85" t="s">
        <v>10</v>
      </c>
      <c r="H329" s="17">
        <v>321</v>
      </c>
      <c r="I329" s="76" t="s">
        <v>8897</v>
      </c>
      <c r="J329" s="118" t="s">
        <v>12365</v>
      </c>
      <c r="K329" s="61" t="s">
        <v>11101</v>
      </c>
      <c r="L329" s="76" t="s">
        <v>8896</v>
      </c>
      <c r="M329" s="76" t="s">
        <v>8895</v>
      </c>
      <c r="N329" s="111">
        <v>9811879916</v>
      </c>
      <c r="O329" s="111">
        <v>2250</v>
      </c>
      <c r="P329" s="78" t="s">
        <v>8894</v>
      </c>
      <c r="Q329" s="86"/>
    </row>
    <row r="330" spans="1:17" ht="19.8">
      <c r="A330" s="17">
        <v>322</v>
      </c>
      <c r="B330" s="76">
        <v>328</v>
      </c>
      <c r="C330" s="83">
        <v>66243</v>
      </c>
      <c r="D330" s="76" t="s">
        <v>8893</v>
      </c>
      <c r="E330" s="85" t="s">
        <v>10</v>
      </c>
      <c r="F330" s="76"/>
      <c r="G330" s="76"/>
      <c r="H330" s="17">
        <v>322</v>
      </c>
      <c r="I330" s="76" t="s">
        <v>8892</v>
      </c>
      <c r="J330" s="118" t="s">
        <v>12366</v>
      </c>
      <c r="K330" s="61" t="s">
        <v>11101</v>
      </c>
      <c r="L330" s="76" t="s">
        <v>8891</v>
      </c>
      <c r="M330" s="76" t="s">
        <v>8890</v>
      </c>
      <c r="N330" s="111">
        <v>9857082380</v>
      </c>
      <c r="O330" s="111">
        <v>1500</v>
      </c>
      <c r="P330" s="78" t="s">
        <v>8889</v>
      </c>
      <c r="Q330" s="86"/>
    </row>
    <row r="331" spans="1:17" ht="19.8">
      <c r="A331" s="17">
        <v>323</v>
      </c>
      <c r="B331" s="76">
        <v>329</v>
      </c>
      <c r="C331" s="83">
        <v>66243</v>
      </c>
      <c r="D331" s="76" t="s">
        <v>8888</v>
      </c>
      <c r="E331" s="85" t="s">
        <v>10</v>
      </c>
      <c r="F331" s="76"/>
      <c r="G331" s="85" t="s">
        <v>10</v>
      </c>
      <c r="H331" s="17">
        <v>323</v>
      </c>
      <c r="I331" s="76" t="s">
        <v>8887</v>
      </c>
      <c r="J331" s="118" t="s">
        <v>12296</v>
      </c>
      <c r="K331" s="61" t="s">
        <v>11101</v>
      </c>
      <c r="L331" s="76" t="s">
        <v>8886</v>
      </c>
      <c r="M331" s="76" t="s">
        <v>8885</v>
      </c>
      <c r="N331" s="111">
        <v>9767229745</v>
      </c>
      <c r="O331" s="111">
        <v>2250</v>
      </c>
      <c r="P331" s="78" t="s">
        <v>8884</v>
      </c>
      <c r="Q331" s="86"/>
    </row>
    <row r="332" spans="1:17" ht="19.8">
      <c r="A332" s="17">
        <v>324</v>
      </c>
      <c r="B332" s="76">
        <v>330</v>
      </c>
      <c r="C332" s="83">
        <v>66243</v>
      </c>
      <c r="D332" s="76" t="s">
        <v>8883</v>
      </c>
      <c r="E332" s="85" t="s">
        <v>10</v>
      </c>
      <c r="F332" s="76"/>
      <c r="G332" s="76"/>
      <c r="H332" s="17">
        <v>324</v>
      </c>
      <c r="I332" s="76" t="s">
        <v>2524</v>
      </c>
      <c r="J332" s="109" t="s">
        <v>12297</v>
      </c>
      <c r="K332" s="61" t="s">
        <v>11101</v>
      </c>
      <c r="L332" s="76" t="s">
        <v>8882</v>
      </c>
      <c r="M332" s="76" t="s">
        <v>8881</v>
      </c>
      <c r="N332" s="111">
        <v>9849151684</v>
      </c>
      <c r="O332" s="111">
        <v>1500</v>
      </c>
      <c r="P332" s="78" t="s">
        <v>8880</v>
      </c>
      <c r="Q332" s="86"/>
    </row>
    <row r="333" spans="1:17" ht="19.8">
      <c r="A333" s="17">
        <v>325</v>
      </c>
      <c r="B333" s="76">
        <v>331</v>
      </c>
      <c r="C333" s="83">
        <v>66243</v>
      </c>
      <c r="D333" s="76" t="s">
        <v>8879</v>
      </c>
      <c r="E333" s="85" t="s">
        <v>10</v>
      </c>
      <c r="F333" s="76"/>
      <c r="G333" s="76"/>
      <c r="H333" s="17">
        <v>325</v>
      </c>
      <c r="I333" s="76" t="s">
        <v>2634</v>
      </c>
      <c r="J333" s="109" t="s">
        <v>12298</v>
      </c>
      <c r="K333" s="61" t="s">
        <v>11101</v>
      </c>
      <c r="L333" s="76" t="s">
        <v>8878</v>
      </c>
      <c r="M333" s="76" t="s">
        <v>3108</v>
      </c>
      <c r="N333" s="111">
        <v>9851326148</v>
      </c>
      <c r="O333" s="111">
        <v>1500</v>
      </c>
      <c r="P333" s="78" t="s">
        <v>8877</v>
      </c>
      <c r="Q333" s="86"/>
    </row>
    <row r="334" spans="1:17" ht="19.8">
      <c r="A334" s="17">
        <v>326</v>
      </c>
      <c r="B334" s="76">
        <v>332</v>
      </c>
      <c r="C334" s="83">
        <v>66243</v>
      </c>
      <c r="D334" s="76" t="s">
        <v>8876</v>
      </c>
      <c r="E334" s="85" t="s">
        <v>10</v>
      </c>
      <c r="F334" s="76"/>
      <c r="G334" s="85" t="s">
        <v>10</v>
      </c>
      <c r="H334" s="17">
        <v>326</v>
      </c>
      <c r="I334" s="76" t="s">
        <v>8875</v>
      </c>
      <c r="J334" s="109" t="s">
        <v>12299</v>
      </c>
      <c r="K334" s="61" t="s">
        <v>11101</v>
      </c>
      <c r="L334" s="76" t="s">
        <v>8874</v>
      </c>
      <c r="M334" s="76" t="s">
        <v>8873</v>
      </c>
      <c r="N334" s="111">
        <v>9842357789</v>
      </c>
      <c r="O334" s="111">
        <v>2250</v>
      </c>
      <c r="P334" s="78" t="s">
        <v>8872</v>
      </c>
      <c r="Q334" s="86"/>
    </row>
    <row r="335" spans="1:17" ht="19.8">
      <c r="A335" s="17">
        <v>327</v>
      </c>
      <c r="B335" s="76">
        <v>333</v>
      </c>
      <c r="C335" s="83">
        <v>66243</v>
      </c>
      <c r="D335" s="76" t="s">
        <v>8871</v>
      </c>
      <c r="E335" s="85" t="s">
        <v>10</v>
      </c>
      <c r="F335" s="76"/>
      <c r="G335" s="76"/>
      <c r="H335" s="17">
        <v>327</v>
      </c>
      <c r="I335" s="76" t="s">
        <v>8870</v>
      </c>
      <c r="J335" s="109" t="s">
        <v>12300</v>
      </c>
      <c r="K335" s="61" t="s">
        <v>11101</v>
      </c>
      <c r="L335" s="76" t="s">
        <v>8869</v>
      </c>
      <c r="M335" s="76" t="s">
        <v>8868</v>
      </c>
      <c r="N335" s="111">
        <v>9864989326</v>
      </c>
      <c r="O335" s="111">
        <v>1500</v>
      </c>
      <c r="P335" s="78" t="s">
        <v>8867</v>
      </c>
      <c r="Q335" s="86"/>
    </row>
    <row r="336" spans="1:17" ht="19.8">
      <c r="A336" s="17">
        <v>328</v>
      </c>
      <c r="B336" s="76">
        <v>334</v>
      </c>
      <c r="C336" s="83">
        <v>66243</v>
      </c>
      <c r="D336" s="76" t="s">
        <v>8866</v>
      </c>
      <c r="E336" s="85" t="s">
        <v>10</v>
      </c>
      <c r="F336" s="85" t="s">
        <v>10</v>
      </c>
      <c r="G336" s="76"/>
      <c r="H336" s="17">
        <v>328</v>
      </c>
      <c r="I336" s="76" t="s">
        <v>8865</v>
      </c>
      <c r="J336" s="109" t="s">
        <v>12301</v>
      </c>
      <c r="K336" s="61" t="s">
        <v>11101</v>
      </c>
      <c r="L336" s="76" t="s">
        <v>8864</v>
      </c>
      <c r="M336" s="76" t="s">
        <v>8863</v>
      </c>
      <c r="N336" s="111">
        <v>9749438603</v>
      </c>
      <c r="O336" s="111">
        <v>3000</v>
      </c>
      <c r="P336" s="78" t="s">
        <v>8862</v>
      </c>
      <c r="Q336" s="86"/>
    </row>
    <row r="337" spans="1:17" ht="19.8">
      <c r="A337" s="17">
        <v>329</v>
      </c>
      <c r="B337" s="76">
        <v>335</v>
      </c>
      <c r="C337" s="83">
        <v>66243</v>
      </c>
      <c r="D337" s="76" t="s">
        <v>8861</v>
      </c>
      <c r="E337" s="85" t="s">
        <v>10</v>
      </c>
      <c r="F337" s="76"/>
      <c r="G337" s="85" t="s">
        <v>10</v>
      </c>
      <c r="H337" s="17">
        <v>329</v>
      </c>
      <c r="I337" s="76" t="s">
        <v>8860</v>
      </c>
      <c r="J337" s="109" t="s">
        <v>12302</v>
      </c>
      <c r="K337" s="61" t="s">
        <v>11101</v>
      </c>
      <c r="L337" s="76" t="s">
        <v>8859</v>
      </c>
      <c r="M337" s="76" t="s">
        <v>8858</v>
      </c>
      <c r="N337" s="111">
        <v>9807313004</v>
      </c>
      <c r="O337" s="111">
        <v>3000</v>
      </c>
      <c r="P337" s="78" t="s">
        <v>8857</v>
      </c>
      <c r="Q337" s="86"/>
    </row>
    <row r="338" spans="1:17" ht="19.8">
      <c r="A338" s="17">
        <v>330</v>
      </c>
      <c r="B338" s="76">
        <v>336</v>
      </c>
      <c r="C338" s="83">
        <v>66243</v>
      </c>
      <c r="D338" s="76" t="s">
        <v>8856</v>
      </c>
      <c r="E338" s="85" t="s">
        <v>10</v>
      </c>
      <c r="F338" s="76"/>
      <c r="G338" s="76"/>
      <c r="H338" s="17">
        <v>330</v>
      </c>
      <c r="I338" s="76" t="s">
        <v>8855</v>
      </c>
      <c r="J338" s="109" t="s">
        <v>12303</v>
      </c>
      <c r="K338" s="61" t="s">
        <v>11101</v>
      </c>
      <c r="L338" s="76" t="s">
        <v>8854</v>
      </c>
      <c r="M338" s="76" t="s">
        <v>8853</v>
      </c>
      <c r="N338" s="111">
        <v>9815838181</v>
      </c>
      <c r="O338" s="111">
        <v>1500</v>
      </c>
      <c r="P338" s="78" t="s">
        <v>8852</v>
      </c>
      <c r="Q338" s="86"/>
    </row>
    <row r="339" spans="1:17" ht="19.8">
      <c r="A339" s="17">
        <v>331</v>
      </c>
      <c r="B339" s="76">
        <v>337</v>
      </c>
      <c r="C339" s="83">
        <v>66243</v>
      </c>
      <c r="D339" s="76" t="s">
        <v>8851</v>
      </c>
      <c r="E339" s="85" t="s">
        <v>10</v>
      </c>
      <c r="F339" s="76"/>
      <c r="G339" s="85" t="s">
        <v>10</v>
      </c>
      <c r="H339" s="17">
        <v>331</v>
      </c>
      <c r="I339" s="76" t="s">
        <v>8850</v>
      </c>
      <c r="J339" s="109" t="s">
        <v>12304</v>
      </c>
      <c r="K339" s="61" t="s">
        <v>11101</v>
      </c>
      <c r="L339" s="76" t="s">
        <v>8849</v>
      </c>
      <c r="M339" s="76" t="s">
        <v>8848</v>
      </c>
      <c r="N339" s="111">
        <v>9845314160</v>
      </c>
      <c r="O339" s="111">
        <v>2250</v>
      </c>
      <c r="P339" s="78" t="s">
        <v>8847</v>
      </c>
      <c r="Q339" s="86"/>
    </row>
    <row r="340" spans="1:17" ht="19.8">
      <c r="A340" s="17">
        <v>332</v>
      </c>
      <c r="B340" s="76">
        <v>338</v>
      </c>
      <c r="C340" s="83">
        <v>66243</v>
      </c>
      <c r="D340" s="76" t="s">
        <v>8846</v>
      </c>
      <c r="E340" s="85" t="s">
        <v>10</v>
      </c>
      <c r="F340" s="76"/>
      <c r="G340" s="85" t="s">
        <v>10</v>
      </c>
      <c r="H340" s="17">
        <v>332</v>
      </c>
      <c r="I340" s="76" t="s">
        <v>8845</v>
      </c>
      <c r="J340" s="109" t="s">
        <v>12305</v>
      </c>
      <c r="K340" s="61" t="s">
        <v>11101</v>
      </c>
      <c r="L340" s="76" t="s">
        <v>8844</v>
      </c>
      <c r="M340" s="76" t="s">
        <v>8843</v>
      </c>
      <c r="N340" s="111">
        <v>9805933382</v>
      </c>
      <c r="O340" s="111">
        <v>2250</v>
      </c>
      <c r="P340" s="78" t="s">
        <v>8842</v>
      </c>
      <c r="Q340" s="86"/>
    </row>
    <row r="341" spans="1:17" ht="19.8">
      <c r="A341" s="17">
        <v>333</v>
      </c>
      <c r="B341" s="76">
        <v>339</v>
      </c>
      <c r="C341" s="83">
        <v>66243</v>
      </c>
      <c r="D341" s="76" t="s">
        <v>8841</v>
      </c>
      <c r="E341" s="85" t="s">
        <v>10</v>
      </c>
      <c r="F341" s="76"/>
      <c r="G341" s="76"/>
      <c r="H341" s="17">
        <v>333</v>
      </c>
      <c r="I341" s="76" t="s">
        <v>8840</v>
      </c>
      <c r="J341" s="109" t="s">
        <v>12306</v>
      </c>
      <c r="K341" s="61" t="s">
        <v>11101</v>
      </c>
      <c r="L341" s="76" t="s">
        <v>8839</v>
      </c>
      <c r="M341" s="76" t="s">
        <v>8838</v>
      </c>
      <c r="N341" s="111">
        <v>9861209270</v>
      </c>
      <c r="O341" s="111">
        <v>1500</v>
      </c>
      <c r="P341" s="78" t="s">
        <v>8837</v>
      </c>
      <c r="Q341" s="86"/>
    </row>
    <row r="342" spans="1:17" ht="19.8">
      <c r="A342" s="17">
        <v>334</v>
      </c>
      <c r="B342" s="76">
        <v>340</v>
      </c>
      <c r="C342" s="83">
        <v>66243</v>
      </c>
      <c r="D342" s="76" t="s">
        <v>4443</v>
      </c>
      <c r="E342" s="85" t="s">
        <v>10</v>
      </c>
      <c r="F342" s="76"/>
      <c r="G342" s="76"/>
      <c r="H342" s="17">
        <v>334</v>
      </c>
      <c r="I342" s="76" t="s">
        <v>8836</v>
      </c>
      <c r="J342" s="109">
        <v>676</v>
      </c>
      <c r="K342" s="61" t="s">
        <v>11101</v>
      </c>
      <c r="L342" s="76" t="s">
        <v>8835</v>
      </c>
      <c r="M342" s="76" t="s">
        <v>8834</v>
      </c>
      <c r="N342" s="111">
        <v>9849165505</v>
      </c>
      <c r="O342" s="111">
        <v>1500</v>
      </c>
      <c r="P342" s="78" t="s">
        <v>8833</v>
      </c>
      <c r="Q342" s="86"/>
    </row>
    <row r="343" spans="1:17" ht="19.8">
      <c r="A343" s="17">
        <v>335</v>
      </c>
      <c r="B343" s="76">
        <v>341</v>
      </c>
      <c r="C343" s="83">
        <v>66243</v>
      </c>
      <c r="D343" s="76" t="s">
        <v>8832</v>
      </c>
      <c r="E343" s="85" t="s">
        <v>10</v>
      </c>
      <c r="F343" s="76"/>
      <c r="G343" s="76"/>
      <c r="H343" s="17">
        <v>335</v>
      </c>
      <c r="I343" s="76" t="s">
        <v>8831</v>
      </c>
      <c r="J343" s="109" t="s">
        <v>12307</v>
      </c>
      <c r="K343" s="61" t="s">
        <v>11101</v>
      </c>
      <c r="L343" s="76" t="s">
        <v>8830</v>
      </c>
      <c r="M343" s="76" t="s">
        <v>8829</v>
      </c>
      <c r="N343" s="111">
        <v>9824038753</v>
      </c>
      <c r="O343" s="111">
        <v>1500</v>
      </c>
      <c r="P343" s="78" t="s">
        <v>8828</v>
      </c>
      <c r="Q343" s="86"/>
    </row>
    <row r="344" spans="1:17" ht="19.8">
      <c r="A344" s="17">
        <v>336</v>
      </c>
      <c r="B344" s="76">
        <v>342</v>
      </c>
      <c r="C344" s="83">
        <v>66243</v>
      </c>
      <c r="D344" s="76" t="s">
        <v>8827</v>
      </c>
      <c r="E344" s="85" t="s">
        <v>10</v>
      </c>
      <c r="F344" s="76"/>
      <c r="G344" s="76"/>
      <c r="H344" s="17">
        <v>336</v>
      </c>
      <c r="I344" s="76" t="s">
        <v>8826</v>
      </c>
      <c r="J344" s="109" t="s">
        <v>12308</v>
      </c>
      <c r="K344" s="61" t="s">
        <v>11101</v>
      </c>
      <c r="L344" s="76" t="s">
        <v>8825</v>
      </c>
      <c r="M344" s="76" t="s">
        <v>1827</v>
      </c>
      <c r="N344" s="111">
        <v>9813532410</v>
      </c>
      <c r="O344" s="111">
        <v>1500</v>
      </c>
      <c r="P344" s="78" t="s">
        <v>8824</v>
      </c>
      <c r="Q344" s="86"/>
    </row>
    <row r="345" spans="1:17" ht="19.8">
      <c r="A345" s="17">
        <v>337</v>
      </c>
      <c r="B345" s="76">
        <v>343</v>
      </c>
      <c r="C345" s="83">
        <v>66243</v>
      </c>
      <c r="D345" s="76" t="s">
        <v>8823</v>
      </c>
      <c r="E345" s="85" t="s">
        <v>10</v>
      </c>
      <c r="F345" s="76"/>
      <c r="G345" s="85" t="s">
        <v>10</v>
      </c>
      <c r="H345" s="17">
        <v>337</v>
      </c>
      <c r="I345" s="76" t="s">
        <v>8822</v>
      </c>
      <c r="J345" s="109" t="s">
        <v>12309</v>
      </c>
      <c r="K345" s="61" t="s">
        <v>11101</v>
      </c>
      <c r="L345" s="76" t="s">
        <v>8821</v>
      </c>
      <c r="M345" s="76" t="s">
        <v>8820</v>
      </c>
      <c r="N345" s="111">
        <v>9860044569</v>
      </c>
      <c r="O345" s="111">
        <v>3000</v>
      </c>
      <c r="P345" s="78" t="s">
        <v>8819</v>
      </c>
      <c r="Q345" s="86"/>
    </row>
    <row r="346" spans="1:17" ht="19.8">
      <c r="A346" s="17">
        <v>338</v>
      </c>
      <c r="B346" s="76">
        <v>344</v>
      </c>
      <c r="C346" s="83">
        <v>66243</v>
      </c>
      <c r="D346" s="76" t="s">
        <v>8818</v>
      </c>
      <c r="E346" s="85" t="s">
        <v>10</v>
      </c>
      <c r="F346" s="85" t="s">
        <v>10</v>
      </c>
      <c r="G346" s="76"/>
      <c r="H346" s="17">
        <v>338</v>
      </c>
      <c r="I346" s="76" t="s">
        <v>8817</v>
      </c>
      <c r="J346" s="109">
        <v>54018</v>
      </c>
      <c r="K346" s="61" t="s">
        <v>11050</v>
      </c>
      <c r="L346" s="76" t="s">
        <v>8816</v>
      </c>
      <c r="M346" s="76" t="s">
        <v>8815</v>
      </c>
      <c r="N346" s="111">
        <v>9845090760</v>
      </c>
      <c r="O346" s="111">
        <v>2250</v>
      </c>
      <c r="P346" s="78" t="s">
        <v>8814</v>
      </c>
      <c r="Q346" s="86"/>
    </row>
    <row r="347" spans="1:17" ht="19.8">
      <c r="A347" s="17">
        <v>339</v>
      </c>
      <c r="B347" s="76">
        <v>345</v>
      </c>
      <c r="C347" s="83">
        <v>66243</v>
      </c>
      <c r="D347" s="76" t="s">
        <v>8813</v>
      </c>
      <c r="E347" s="85" t="s">
        <v>10</v>
      </c>
      <c r="F347" s="76"/>
      <c r="G347" s="76"/>
      <c r="H347" s="17">
        <v>339</v>
      </c>
      <c r="I347" s="76" t="s">
        <v>8812</v>
      </c>
      <c r="J347" s="109" t="s">
        <v>12310</v>
      </c>
      <c r="K347" s="61" t="s">
        <v>11101</v>
      </c>
      <c r="L347" s="76" t="s">
        <v>8811</v>
      </c>
      <c r="M347" s="76" t="s">
        <v>8810</v>
      </c>
      <c r="N347" s="111">
        <v>9768248376</v>
      </c>
      <c r="O347" s="111">
        <v>1500</v>
      </c>
      <c r="P347" s="78" t="s">
        <v>8809</v>
      </c>
      <c r="Q347" s="86"/>
    </row>
    <row r="348" spans="1:17" ht="19.8">
      <c r="A348" s="17">
        <v>340</v>
      </c>
      <c r="B348" s="76">
        <v>346</v>
      </c>
      <c r="C348" s="83">
        <v>66243</v>
      </c>
      <c r="D348" s="76" t="s">
        <v>8808</v>
      </c>
      <c r="E348" s="85" t="s">
        <v>10</v>
      </c>
      <c r="F348" s="76"/>
      <c r="G348" s="76"/>
      <c r="H348" s="17">
        <v>340</v>
      </c>
      <c r="I348" s="76" t="s">
        <v>1526</v>
      </c>
      <c r="J348" s="109" t="s">
        <v>12311</v>
      </c>
      <c r="K348" s="61" t="s">
        <v>11101</v>
      </c>
      <c r="L348" s="76" t="s">
        <v>8807</v>
      </c>
      <c r="M348" s="76" t="s">
        <v>8806</v>
      </c>
      <c r="N348" s="111">
        <v>9869427058</v>
      </c>
      <c r="O348" s="111">
        <v>1500</v>
      </c>
      <c r="P348" s="78" t="s">
        <v>8805</v>
      </c>
      <c r="Q348" s="86"/>
    </row>
    <row r="349" spans="1:17" ht="19.8">
      <c r="A349" s="17">
        <v>341</v>
      </c>
      <c r="B349" s="76">
        <v>347</v>
      </c>
      <c r="C349" s="83">
        <v>66243</v>
      </c>
      <c r="D349" s="76" t="s">
        <v>8804</v>
      </c>
      <c r="E349" s="85" t="s">
        <v>10</v>
      </c>
      <c r="F349" s="76"/>
      <c r="G349" s="85" t="s">
        <v>10</v>
      </c>
      <c r="H349" s="17">
        <v>341</v>
      </c>
      <c r="I349" s="76" t="s">
        <v>8803</v>
      </c>
      <c r="J349" s="109" t="s">
        <v>12312</v>
      </c>
      <c r="K349" s="61" t="s">
        <v>11101</v>
      </c>
      <c r="L349" s="76" t="s">
        <v>8802</v>
      </c>
      <c r="M349" s="76" t="s">
        <v>8801</v>
      </c>
      <c r="N349" s="111">
        <v>9807614430</v>
      </c>
      <c r="O349" s="111">
        <v>2250</v>
      </c>
      <c r="P349" s="78" t="s">
        <v>8800</v>
      </c>
      <c r="Q349" s="86"/>
    </row>
    <row r="350" spans="1:17" ht="19.8">
      <c r="A350" s="17">
        <v>342</v>
      </c>
      <c r="B350" s="76">
        <v>348</v>
      </c>
      <c r="C350" s="83">
        <v>66243</v>
      </c>
      <c r="D350" s="76" t="s">
        <v>8799</v>
      </c>
      <c r="E350" s="85" t="s">
        <v>10</v>
      </c>
      <c r="F350" s="85" t="s">
        <v>10</v>
      </c>
      <c r="G350" s="76"/>
      <c r="H350" s="17">
        <v>342</v>
      </c>
      <c r="I350" s="76" t="s">
        <v>371</v>
      </c>
      <c r="J350" s="109" t="s">
        <v>12313</v>
      </c>
      <c r="K350" s="61" t="s">
        <v>11101</v>
      </c>
      <c r="L350" s="76" t="s">
        <v>8798</v>
      </c>
      <c r="M350" s="76" t="s">
        <v>8797</v>
      </c>
      <c r="N350" s="111">
        <v>9843044990</v>
      </c>
      <c r="O350" s="111">
        <v>2250</v>
      </c>
      <c r="P350" s="78" t="s">
        <v>8796</v>
      </c>
      <c r="Q350" s="86"/>
    </row>
    <row r="351" spans="1:17" ht="19.8">
      <c r="A351" s="17">
        <v>343</v>
      </c>
      <c r="B351" s="76">
        <v>349</v>
      </c>
      <c r="C351" s="83">
        <v>66243</v>
      </c>
      <c r="D351" s="76" t="s">
        <v>8795</v>
      </c>
      <c r="E351" s="85" t="s">
        <v>10</v>
      </c>
      <c r="F351" s="85" t="s">
        <v>10</v>
      </c>
      <c r="G351" s="76"/>
      <c r="H351" s="17">
        <v>343</v>
      </c>
      <c r="I351" s="76" t="s">
        <v>8794</v>
      </c>
      <c r="J351" s="109" t="s">
        <v>12314</v>
      </c>
      <c r="K351" s="61" t="s">
        <v>11101</v>
      </c>
      <c r="L351" s="76" t="s">
        <v>8793</v>
      </c>
      <c r="M351" s="76" t="s">
        <v>8792</v>
      </c>
      <c r="N351" s="111">
        <v>9742442553</v>
      </c>
      <c r="O351" s="111">
        <v>2250</v>
      </c>
      <c r="P351" s="78" t="s">
        <v>8791</v>
      </c>
      <c r="Q351" s="86"/>
    </row>
    <row r="352" spans="1:17" ht="19.8">
      <c r="A352" s="17">
        <v>344</v>
      </c>
      <c r="B352" s="76">
        <v>350</v>
      </c>
      <c r="C352" s="83">
        <v>66243</v>
      </c>
      <c r="D352" s="76" t="s">
        <v>3290</v>
      </c>
      <c r="E352" s="85" t="s">
        <v>10</v>
      </c>
      <c r="F352" s="76"/>
      <c r="G352" s="76"/>
      <c r="H352" s="17">
        <v>344</v>
      </c>
      <c r="I352" s="76" t="s">
        <v>8790</v>
      </c>
      <c r="J352" s="109" t="s">
        <v>12315</v>
      </c>
      <c r="K352" s="61" t="s">
        <v>11101</v>
      </c>
      <c r="L352" s="76" t="s">
        <v>8789</v>
      </c>
      <c r="M352" s="76" t="s">
        <v>3293</v>
      </c>
      <c r="N352" s="111">
        <v>9865896508</v>
      </c>
      <c r="O352" s="111">
        <v>1500</v>
      </c>
      <c r="P352" s="78" t="s">
        <v>8788</v>
      </c>
      <c r="Q352" s="86"/>
    </row>
    <row r="353" spans="1:17" ht="19.8">
      <c r="A353" s="17">
        <v>345</v>
      </c>
      <c r="B353" s="76">
        <v>351</v>
      </c>
      <c r="C353" s="83">
        <v>66243</v>
      </c>
      <c r="D353" s="76" t="s">
        <v>8787</v>
      </c>
      <c r="E353" s="85" t="s">
        <v>10</v>
      </c>
      <c r="F353" s="76"/>
      <c r="G353" s="76"/>
      <c r="H353" s="17">
        <v>345</v>
      </c>
      <c r="I353" s="76" t="s">
        <v>8786</v>
      </c>
      <c r="J353" s="109" t="s">
        <v>12316</v>
      </c>
      <c r="K353" s="61" t="s">
        <v>11101</v>
      </c>
      <c r="L353" s="76" t="s">
        <v>8785</v>
      </c>
      <c r="M353" s="76" t="s">
        <v>986</v>
      </c>
      <c r="N353" s="111">
        <v>9849442744</v>
      </c>
      <c r="O353" s="111">
        <v>1500</v>
      </c>
      <c r="P353" s="78" t="s">
        <v>8784</v>
      </c>
      <c r="Q353" s="86"/>
    </row>
    <row r="354" spans="1:17" ht="19.8">
      <c r="A354" s="17">
        <v>346</v>
      </c>
      <c r="B354" s="76">
        <v>352</v>
      </c>
      <c r="C354" s="83">
        <v>66243</v>
      </c>
      <c r="D354" s="76" t="s">
        <v>8783</v>
      </c>
      <c r="E354" s="85" t="s">
        <v>10</v>
      </c>
      <c r="F354" s="76"/>
      <c r="G354" s="76"/>
      <c r="H354" s="17">
        <v>346</v>
      </c>
      <c r="I354" s="76" t="s">
        <v>8782</v>
      </c>
      <c r="J354" s="109" t="s">
        <v>12317</v>
      </c>
      <c r="K354" s="61" t="s">
        <v>11101</v>
      </c>
      <c r="L354" s="76" t="s">
        <v>8781</v>
      </c>
      <c r="M354" s="76" t="s">
        <v>8780</v>
      </c>
      <c r="N354" s="111">
        <v>9860785256</v>
      </c>
      <c r="O354" s="111">
        <v>1500</v>
      </c>
      <c r="P354" s="78" t="s">
        <v>8779</v>
      </c>
      <c r="Q354" s="86"/>
    </row>
    <row r="355" spans="1:17" ht="19.8">
      <c r="A355" s="17">
        <v>347</v>
      </c>
      <c r="B355" s="76">
        <v>353</v>
      </c>
      <c r="C355" s="83">
        <v>66243</v>
      </c>
      <c r="D355" s="76" t="s">
        <v>8778</v>
      </c>
      <c r="E355" s="85" t="s">
        <v>10</v>
      </c>
      <c r="F355" s="76"/>
      <c r="G355" s="76"/>
      <c r="H355" s="17">
        <v>347</v>
      </c>
      <c r="I355" s="76" t="s">
        <v>8777</v>
      </c>
      <c r="J355" s="109" t="s">
        <v>12318</v>
      </c>
      <c r="K355" s="61" t="s">
        <v>11101</v>
      </c>
      <c r="L355" s="76" t="s">
        <v>8776</v>
      </c>
      <c r="M355" s="76" t="s">
        <v>8775</v>
      </c>
      <c r="N355" s="111">
        <v>9860448302</v>
      </c>
      <c r="O355" s="111">
        <v>1500</v>
      </c>
      <c r="P355" s="78" t="s">
        <v>8774</v>
      </c>
      <c r="Q355" s="86"/>
    </row>
    <row r="356" spans="1:17" ht="19.8">
      <c r="A356" s="17">
        <v>348</v>
      </c>
      <c r="B356" s="76">
        <v>354</v>
      </c>
      <c r="C356" s="83">
        <v>66243</v>
      </c>
      <c r="D356" s="76" t="s">
        <v>8773</v>
      </c>
      <c r="E356" s="85" t="s">
        <v>10</v>
      </c>
      <c r="F356" s="76"/>
      <c r="G356" s="76"/>
      <c r="H356" s="17">
        <v>348</v>
      </c>
      <c r="I356" s="76" t="s">
        <v>8772</v>
      </c>
      <c r="J356" s="109" t="s">
        <v>12319</v>
      </c>
      <c r="K356" s="61" t="s">
        <v>11101</v>
      </c>
      <c r="L356" s="76" t="s">
        <v>8771</v>
      </c>
      <c r="M356" s="76" t="s">
        <v>8770</v>
      </c>
      <c r="N356" s="111">
        <v>9841723812</v>
      </c>
      <c r="O356" s="111">
        <v>1500</v>
      </c>
      <c r="P356" s="78" t="s">
        <v>8769</v>
      </c>
      <c r="Q356" s="86"/>
    </row>
    <row r="357" spans="1:17" ht="19.8">
      <c r="A357" s="17">
        <v>349</v>
      </c>
      <c r="B357" s="76">
        <v>355</v>
      </c>
      <c r="C357" s="83">
        <v>66243</v>
      </c>
      <c r="D357" s="76" t="s">
        <v>8768</v>
      </c>
      <c r="E357" s="85" t="s">
        <v>10</v>
      </c>
      <c r="F357" s="76"/>
      <c r="G357" s="85" t="s">
        <v>10</v>
      </c>
      <c r="H357" s="17">
        <v>349</v>
      </c>
      <c r="I357" s="76" t="s">
        <v>8767</v>
      </c>
      <c r="J357" s="109" t="s">
        <v>12320</v>
      </c>
      <c r="K357" s="61" t="s">
        <v>11101</v>
      </c>
      <c r="L357" s="76" t="s">
        <v>8766</v>
      </c>
      <c r="M357" s="76" t="s">
        <v>8765</v>
      </c>
      <c r="N357" s="111">
        <v>9849904249</v>
      </c>
      <c r="O357" s="111">
        <v>2250</v>
      </c>
      <c r="P357" s="78" t="s">
        <v>8764</v>
      </c>
      <c r="Q357" s="86"/>
    </row>
    <row r="358" spans="1:17" ht="19.8">
      <c r="A358" s="17">
        <v>350</v>
      </c>
      <c r="B358" s="76">
        <v>356</v>
      </c>
      <c r="C358" s="83">
        <v>66243</v>
      </c>
      <c r="D358" s="76" t="s">
        <v>8763</v>
      </c>
      <c r="E358" s="85" t="s">
        <v>10</v>
      </c>
      <c r="F358" s="76"/>
      <c r="G358" s="76"/>
      <c r="H358" s="17">
        <v>350</v>
      </c>
      <c r="I358" s="76" t="s">
        <v>8762</v>
      </c>
      <c r="J358" s="109" t="s">
        <v>12321</v>
      </c>
      <c r="K358" s="61" t="s">
        <v>11101</v>
      </c>
      <c r="L358" s="76" t="s">
        <v>8761</v>
      </c>
      <c r="M358" s="76" t="s">
        <v>8760</v>
      </c>
      <c r="N358" s="111">
        <v>9809554286</v>
      </c>
      <c r="O358" s="111">
        <v>1500</v>
      </c>
      <c r="P358" s="78" t="s">
        <v>8759</v>
      </c>
      <c r="Q358" s="86"/>
    </row>
    <row r="359" spans="1:17" ht="19.8">
      <c r="A359" s="17">
        <v>351</v>
      </c>
      <c r="B359" s="76">
        <v>357</v>
      </c>
      <c r="C359" s="83">
        <v>66243</v>
      </c>
      <c r="D359" s="76" t="s">
        <v>8758</v>
      </c>
      <c r="E359" s="85" t="s">
        <v>10</v>
      </c>
      <c r="F359" s="76"/>
      <c r="G359" s="76"/>
      <c r="H359" s="17">
        <v>351</v>
      </c>
      <c r="I359" s="76" t="s">
        <v>8757</v>
      </c>
      <c r="J359" s="109" t="s">
        <v>12322</v>
      </c>
      <c r="K359" s="61" t="s">
        <v>11101</v>
      </c>
      <c r="L359" s="76" t="s">
        <v>8756</v>
      </c>
      <c r="M359" s="76" t="s">
        <v>8755</v>
      </c>
      <c r="N359" s="111">
        <v>9848771411</v>
      </c>
      <c r="O359" s="111">
        <v>1500</v>
      </c>
      <c r="P359" s="78" t="s">
        <v>3069</v>
      </c>
      <c r="Q359" s="86"/>
    </row>
    <row r="360" spans="1:17" ht="19.8">
      <c r="A360" s="17">
        <v>352</v>
      </c>
      <c r="B360" s="76">
        <v>358</v>
      </c>
      <c r="C360" s="83">
        <v>66243</v>
      </c>
      <c r="D360" s="76" t="s">
        <v>2844</v>
      </c>
      <c r="E360" s="85" t="s">
        <v>10</v>
      </c>
      <c r="F360" s="76"/>
      <c r="G360" s="76"/>
      <c r="H360" s="17">
        <v>352</v>
      </c>
      <c r="I360" s="76" t="s">
        <v>8754</v>
      </c>
      <c r="J360" s="109" t="s">
        <v>12323</v>
      </c>
      <c r="K360" s="61" t="s">
        <v>11101</v>
      </c>
      <c r="L360" s="76" t="s">
        <v>8753</v>
      </c>
      <c r="M360" s="76" t="s">
        <v>8752</v>
      </c>
      <c r="N360" s="111">
        <v>9860344309</v>
      </c>
      <c r="O360" s="111">
        <v>1500</v>
      </c>
      <c r="P360" s="78" t="s">
        <v>8751</v>
      </c>
      <c r="Q360" s="86"/>
    </row>
    <row r="361" spans="1:17" ht="19.8">
      <c r="A361" s="17">
        <v>353</v>
      </c>
      <c r="B361" s="76">
        <v>359</v>
      </c>
      <c r="C361" s="83">
        <v>66243</v>
      </c>
      <c r="D361" s="76" t="s">
        <v>8750</v>
      </c>
      <c r="E361" s="85" t="s">
        <v>10</v>
      </c>
      <c r="F361" s="76"/>
      <c r="G361" s="76"/>
      <c r="H361" s="17">
        <v>353</v>
      </c>
      <c r="I361" s="76" t="s">
        <v>8749</v>
      </c>
      <c r="J361" s="109" t="s">
        <v>12324</v>
      </c>
      <c r="K361" s="61" t="s">
        <v>11101</v>
      </c>
      <c r="L361" s="76" t="s">
        <v>8748</v>
      </c>
      <c r="M361" s="76" t="s">
        <v>8747</v>
      </c>
      <c r="N361" s="111">
        <v>9849348136</v>
      </c>
      <c r="O361" s="111">
        <v>1500</v>
      </c>
      <c r="P361" s="78" t="s">
        <v>8746</v>
      </c>
      <c r="Q361" s="86"/>
    </row>
    <row r="362" spans="1:17" ht="19.8">
      <c r="A362" s="17">
        <v>354</v>
      </c>
      <c r="B362" s="76">
        <v>360</v>
      </c>
      <c r="C362" s="83">
        <v>66243</v>
      </c>
      <c r="D362" s="76" t="s">
        <v>8745</v>
      </c>
      <c r="E362" s="85" t="s">
        <v>10</v>
      </c>
      <c r="F362" s="76"/>
      <c r="G362" s="76"/>
      <c r="H362" s="17">
        <v>354</v>
      </c>
      <c r="I362" s="76" t="s">
        <v>8744</v>
      </c>
      <c r="J362" s="109" t="s">
        <v>12325</v>
      </c>
      <c r="K362" s="61" t="s">
        <v>11101</v>
      </c>
      <c r="L362" s="76" t="s">
        <v>8743</v>
      </c>
      <c r="M362" s="76" t="s">
        <v>8742</v>
      </c>
      <c r="N362" s="111">
        <v>9849199421</v>
      </c>
      <c r="O362" s="111">
        <v>1500</v>
      </c>
      <c r="P362" s="78" t="s">
        <v>8741</v>
      </c>
      <c r="Q362" s="86"/>
    </row>
    <row r="363" spans="1:17" ht="19.8">
      <c r="A363" s="17">
        <v>355</v>
      </c>
      <c r="B363" s="76">
        <v>361</v>
      </c>
      <c r="C363" s="83">
        <v>66243</v>
      </c>
      <c r="D363" s="76" t="s">
        <v>8740</v>
      </c>
      <c r="E363" s="85" t="s">
        <v>10</v>
      </c>
      <c r="F363" s="85" t="s">
        <v>10</v>
      </c>
      <c r="G363" s="76"/>
      <c r="H363" s="17">
        <v>355</v>
      </c>
      <c r="I363" s="76" t="s">
        <v>8739</v>
      </c>
      <c r="J363" s="109" t="s">
        <v>12326</v>
      </c>
      <c r="K363" s="61" t="s">
        <v>11101</v>
      </c>
      <c r="L363" s="76" t="s">
        <v>8738</v>
      </c>
      <c r="M363" s="76" t="s">
        <v>8737</v>
      </c>
      <c r="N363" s="111">
        <v>9840762134</v>
      </c>
      <c r="O363" s="111">
        <v>2250</v>
      </c>
      <c r="P363" s="78" t="s">
        <v>8736</v>
      </c>
      <c r="Q363" s="86"/>
    </row>
    <row r="364" spans="1:17" ht="19.8">
      <c r="A364" s="17">
        <v>356</v>
      </c>
      <c r="B364" s="76">
        <v>362</v>
      </c>
      <c r="C364" s="83">
        <v>66243</v>
      </c>
      <c r="D364" s="76" t="s">
        <v>8735</v>
      </c>
      <c r="E364" s="85" t="s">
        <v>10</v>
      </c>
      <c r="F364" s="76"/>
      <c r="G364" s="76"/>
      <c r="H364" s="17">
        <v>356</v>
      </c>
      <c r="I364" s="76" t="s">
        <v>8734</v>
      </c>
      <c r="J364" s="266" t="s">
        <v>12327</v>
      </c>
      <c r="K364" s="61" t="s">
        <v>11101</v>
      </c>
      <c r="L364" s="76" t="s">
        <v>8733</v>
      </c>
      <c r="M364" s="76" t="s">
        <v>8732</v>
      </c>
      <c r="N364" s="111">
        <v>9824047641</v>
      </c>
      <c r="O364" s="111">
        <v>1500</v>
      </c>
      <c r="P364" s="78" t="s">
        <v>8731</v>
      </c>
      <c r="Q364" s="86"/>
    </row>
    <row r="365" spans="1:17" ht="19.8">
      <c r="A365" s="17">
        <v>357</v>
      </c>
      <c r="B365" s="76">
        <v>363</v>
      </c>
      <c r="C365" s="83">
        <v>66243</v>
      </c>
      <c r="D365" s="76" t="s">
        <v>8730</v>
      </c>
      <c r="E365" s="85" t="s">
        <v>10</v>
      </c>
      <c r="F365" s="76"/>
      <c r="G365" s="76"/>
      <c r="H365" s="17">
        <v>357</v>
      </c>
      <c r="I365" s="76" t="s">
        <v>8729</v>
      </c>
      <c r="J365" s="109" t="s">
        <v>12328</v>
      </c>
      <c r="K365" s="61" t="s">
        <v>11101</v>
      </c>
      <c r="L365" s="76" t="s">
        <v>8728</v>
      </c>
      <c r="M365" s="76" t="s">
        <v>8727</v>
      </c>
      <c r="N365" s="111">
        <v>9844771052</v>
      </c>
      <c r="O365" s="111">
        <v>1500</v>
      </c>
      <c r="P365" s="78" t="s">
        <v>8726</v>
      </c>
      <c r="Q365" s="86"/>
    </row>
    <row r="366" spans="1:17" ht="19.8">
      <c r="A366" s="17">
        <v>358</v>
      </c>
      <c r="B366" s="76">
        <v>364</v>
      </c>
      <c r="C366" s="83">
        <v>66243</v>
      </c>
      <c r="D366" s="76" t="s">
        <v>8725</v>
      </c>
      <c r="E366" s="85" t="s">
        <v>10</v>
      </c>
      <c r="F366" s="85" t="s">
        <v>10</v>
      </c>
      <c r="G366" s="76"/>
      <c r="H366" s="17">
        <v>358</v>
      </c>
      <c r="I366" s="76" t="s">
        <v>8724</v>
      </c>
      <c r="J366" s="109" t="s">
        <v>12329</v>
      </c>
      <c r="K366" s="61" t="s">
        <v>11101</v>
      </c>
      <c r="L366" s="76" t="s">
        <v>8723</v>
      </c>
      <c r="M366" s="76" t="s">
        <v>8722</v>
      </c>
      <c r="N366" s="111">
        <v>9814333369</v>
      </c>
      <c r="O366" s="111">
        <v>3000</v>
      </c>
      <c r="P366" s="78" t="s">
        <v>568</v>
      </c>
      <c r="Q366" s="86"/>
    </row>
    <row r="367" spans="1:17" ht="19.8">
      <c r="A367" s="17">
        <v>359</v>
      </c>
      <c r="B367" s="76">
        <v>365</v>
      </c>
      <c r="C367" s="83">
        <v>66243</v>
      </c>
      <c r="D367" s="76" t="s">
        <v>8721</v>
      </c>
      <c r="E367" s="85" t="s">
        <v>10</v>
      </c>
      <c r="F367" s="85" t="s">
        <v>10</v>
      </c>
      <c r="G367" s="2"/>
      <c r="H367" s="17">
        <v>359</v>
      </c>
      <c r="I367" s="76" t="s">
        <v>8720</v>
      </c>
      <c r="J367" s="109" t="s">
        <v>12330</v>
      </c>
      <c r="K367" s="61" t="s">
        <v>11101</v>
      </c>
      <c r="L367" s="76" t="s">
        <v>8719</v>
      </c>
      <c r="M367" s="76" t="s">
        <v>8718</v>
      </c>
      <c r="N367" s="111">
        <v>9824723969</v>
      </c>
      <c r="O367" s="111">
        <v>2250</v>
      </c>
      <c r="P367" s="78" t="s">
        <v>8717</v>
      </c>
      <c r="Q367" s="86"/>
    </row>
    <row r="368" spans="1:17" ht="19.8">
      <c r="A368" s="17">
        <v>360</v>
      </c>
      <c r="B368" s="76">
        <v>366</v>
      </c>
      <c r="C368" s="83">
        <v>66243</v>
      </c>
      <c r="D368" s="76" t="s">
        <v>8716</v>
      </c>
      <c r="E368" s="85" t="s">
        <v>10</v>
      </c>
      <c r="F368" s="76"/>
      <c r="G368" s="76"/>
      <c r="H368" s="17">
        <v>360</v>
      </c>
      <c r="I368" s="76" t="s">
        <v>8715</v>
      </c>
      <c r="J368" s="109" t="s">
        <v>12331</v>
      </c>
      <c r="K368" s="61" t="s">
        <v>11101</v>
      </c>
      <c r="L368" s="76" t="s">
        <v>8714</v>
      </c>
      <c r="M368" s="76" t="s">
        <v>8713</v>
      </c>
      <c r="N368" s="111">
        <v>9841785541</v>
      </c>
      <c r="O368" s="111">
        <v>1500</v>
      </c>
      <c r="P368" s="78" t="s">
        <v>8712</v>
      </c>
      <c r="Q368" s="86"/>
    </row>
    <row r="369" spans="1:17" ht="19.8">
      <c r="A369" s="17">
        <v>361</v>
      </c>
      <c r="B369" s="76">
        <v>367</v>
      </c>
      <c r="C369" s="83">
        <v>66243</v>
      </c>
      <c r="D369" s="76" t="s">
        <v>8711</v>
      </c>
      <c r="E369" s="85" t="s">
        <v>10</v>
      </c>
      <c r="F369" s="76"/>
      <c r="G369" s="85"/>
      <c r="H369" s="17">
        <v>361</v>
      </c>
      <c r="I369" s="76" t="s">
        <v>8710</v>
      </c>
      <c r="J369" s="109" t="s">
        <v>12332</v>
      </c>
      <c r="K369" s="61" t="s">
        <v>11101</v>
      </c>
      <c r="L369" s="76" t="s">
        <v>8709</v>
      </c>
      <c r="M369" s="76" t="s">
        <v>8708</v>
      </c>
      <c r="N369" s="111">
        <v>9808286549</v>
      </c>
      <c r="O369" s="111">
        <v>1500</v>
      </c>
      <c r="P369" s="78" t="s">
        <v>8707</v>
      </c>
      <c r="Q369" s="86"/>
    </row>
    <row r="370" spans="1:17" ht="19.8">
      <c r="A370" s="17">
        <v>362</v>
      </c>
      <c r="B370" s="76">
        <v>368</v>
      </c>
      <c r="C370" s="83">
        <v>66243</v>
      </c>
      <c r="D370" s="76" t="s">
        <v>8706</v>
      </c>
      <c r="E370" s="85" t="s">
        <v>10</v>
      </c>
      <c r="F370" s="76"/>
      <c r="G370" s="2"/>
      <c r="H370" s="17">
        <v>362</v>
      </c>
      <c r="I370" s="76" t="s">
        <v>8705</v>
      </c>
      <c r="J370" s="109" t="s">
        <v>12333</v>
      </c>
      <c r="K370" s="61" t="s">
        <v>11101</v>
      </c>
      <c r="L370" s="76" t="s">
        <v>8704</v>
      </c>
      <c r="M370" s="76" t="s">
        <v>2553</v>
      </c>
      <c r="N370" s="111">
        <v>9805924577</v>
      </c>
      <c r="O370" s="111">
        <v>1500</v>
      </c>
      <c r="P370" s="78" t="s">
        <v>8703</v>
      </c>
      <c r="Q370" s="86"/>
    </row>
    <row r="371" spans="1:17" ht="19.8">
      <c r="A371" s="17">
        <v>363</v>
      </c>
      <c r="B371" s="76">
        <v>369</v>
      </c>
      <c r="C371" s="83">
        <v>66243</v>
      </c>
      <c r="D371" s="76" t="s">
        <v>8702</v>
      </c>
      <c r="E371" s="85" t="s">
        <v>10</v>
      </c>
      <c r="F371" s="85" t="s">
        <v>111</v>
      </c>
      <c r="G371" s="76"/>
      <c r="H371" s="17">
        <v>363</v>
      </c>
      <c r="I371" s="76" t="s">
        <v>8701</v>
      </c>
      <c r="J371" s="109">
        <v>20106609380</v>
      </c>
      <c r="K371" s="61" t="s">
        <v>11101</v>
      </c>
      <c r="L371" s="76" t="s">
        <v>8700</v>
      </c>
      <c r="M371" s="76" t="s">
        <v>8699</v>
      </c>
      <c r="N371" s="111">
        <v>9860903934</v>
      </c>
      <c r="O371" s="111">
        <v>2250</v>
      </c>
      <c r="P371" s="78" t="s">
        <v>8698</v>
      </c>
      <c r="Q371" s="86"/>
    </row>
    <row r="372" spans="1:17" ht="19.8">
      <c r="A372" s="17">
        <v>364</v>
      </c>
      <c r="B372" s="76">
        <v>370</v>
      </c>
      <c r="C372" s="83">
        <v>66243</v>
      </c>
      <c r="D372" s="76" t="s">
        <v>8697</v>
      </c>
      <c r="E372" s="85" t="s">
        <v>10</v>
      </c>
      <c r="F372" s="2"/>
      <c r="G372" s="76"/>
      <c r="H372" s="17">
        <v>364</v>
      </c>
      <c r="I372" s="76" t="s">
        <v>8696</v>
      </c>
      <c r="J372" s="109" t="s">
        <v>12334</v>
      </c>
      <c r="K372" s="61" t="s">
        <v>11101</v>
      </c>
      <c r="L372" s="76" t="s">
        <v>8695</v>
      </c>
      <c r="M372" s="76" t="s">
        <v>8694</v>
      </c>
      <c r="N372" s="111">
        <v>9863482084</v>
      </c>
      <c r="O372" s="111">
        <v>1500</v>
      </c>
      <c r="P372" s="78" t="s">
        <v>8693</v>
      </c>
      <c r="Q372" s="86"/>
    </row>
    <row r="373" spans="1:17" ht="19.8">
      <c r="A373" s="17">
        <v>365</v>
      </c>
      <c r="B373" s="76">
        <v>371</v>
      </c>
      <c r="C373" s="83">
        <v>66244</v>
      </c>
      <c r="D373" s="76" t="s">
        <v>8692</v>
      </c>
      <c r="E373" s="85" t="s">
        <v>10</v>
      </c>
      <c r="F373" s="76"/>
      <c r="G373" s="76"/>
      <c r="H373" s="17">
        <v>365</v>
      </c>
      <c r="I373" s="76" t="s">
        <v>8691</v>
      </c>
      <c r="J373" s="109" t="s">
        <v>12335</v>
      </c>
      <c r="K373" s="61" t="s">
        <v>11101</v>
      </c>
      <c r="L373" s="76" t="s">
        <v>8690</v>
      </c>
      <c r="M373" s="76" t="s">
        <v>8689</v>
      </c>
      <c r="N373" s="111">
        <v>9843407762</v>
      </c>
      <c r="O373" s="111">
        <v>3000</v>
      </c>
      <c r="P373" s="78" t="s">
        <v>8688</v>
      </c>
      <c r="Q373" s="86" t="s">
        <v>1476</v>
      </c>
    </row>
    <row r="374" spans="1:17" ht="19.8">
      <c r="A374" s="17">
        <v>366</v>
      </c>
      <c r="B374" s="76">
        <v>372</v>
      </c>
      <c r="C374" s="83">
        <v>66244</v>
      </c>
      <c r="D374" s="76" t="s">
        <v>8687</v>
      </c>
      <c r="E374" s="85" t="s">
        <v>10</v>
      </c>
      <c r="F374" s="76"/>
      <c r="G374" s="76"/>
      <c r="H374" s="17">
        <v>366</v>
      </c>
      <c r="I374" s="76" t="s">
        <v>8686</v>
      </c>
      <c r="J374" s="109">
        <v>154418</v>
      </c>
      <c r="K374" s="61" t="s">
        <v>11101</v>
      </c>
      <c r="L374" s="76" t="s">
        <v>8685</v>
      </c>
      <c r="M374" s="76" t="s">
        <v>8684</v>
      </c>
      <c r="N374" s="111">
        <v>9707430450</v>
      </c>
      <c r="O374" s="111">
        <v>3000</v>
      </c>
      <c r="P374" s="78" t="s">
        <v>8683</v>
      </c>
      <c r="Q374" s="86" t="s">
        <v>1476</v>
      </c>
    </row>
    <row r="375" spans="1:17" ht="19.8">
      <c r="A375" s="17">
        <v>367</v>
      </c>
      <c r="B375" s="76">
        <v>373</v>
      </c>
      <c r="C375" s="83">
        <v>66248</v>
      </c>
      <c r="D375" s="76" t="s">
        <v>8682</v>
      </c>
      <c r="E375" s="85" t="s">
        <v>10</v>
      </c>
      <c r="F375" s="76"/>
      <c r="G375" s="76"/>
      <c r="H375" s="17">
        <v>367</v>
      </c>
      <c r="I375" s="76" t="s">
        <v>8681</v>
      </c>
      <c r="J375" s="109" t="s">
        <v>12336</v>
      </c>
      <c r="K375" s="61" t="s">
        <v>11101</v>
      </c>
      <c r="L375" s="76" t="s">
        <v>8680</v>
      </c>
      <c r="M375" s="76" t="s">
        <v>8679</v>
      </c>
      <c r="N375" s="111">
        <v>9865941335</v>
      </c>
      <c r="O375" s="111">
        <v>3000</v>
      </c>
      <c r="P375" s="78" t="s">
        <v>8678</v>
      </c>
      <c r="Q375" s="86" t="s">
        <v>1476</v>
      </c>
    </row>
    <row r="376" spans="1:17" ht="19.8">
      <c r="A376" s="17">
        <v>368</v>
      </c>
      <c r="B376" s="76">
        <v>374</v>
      </c>
      <c r="C376" s="83">
        <v>66248</v>
      </c>
      <c r="D376" s="76" t="s">
        <v>8677</v>
      </c>
      <c r="E376" s="85" t="s">
        <v>10</v>
      </c>
      <c r="F376" s="76"/>
      <c r="G376" s="85" t="s">
        <v>10</v>
      </c>
      <c r="H376" s="17">
        <v>368</v>
      </c>
      <c r="I376" s="76" t="s">
        <v>8676</v>
      </c>
      <c r="J376" s="109" t="s">
        <v>12337</v>
      </c>
      <c r="K376" s="61" t="s">
        <v>11101</v>
      </c>
      <c r="L376" s="76" t="s">
        <v>8675</v>
      </c>
      <c r="M376" s="76" t="s">
        <v>8674</v>
      </c>
      <c r="N376" s="111">
        <v>9808655504</v>
      </c>
      <c r="O376" s="111">
        <v>4500</v>
      </c>
      <c r="P376" s="78" t="s">
        <v>8673</v>
      </c>
      <c r="Q376" s="86" t="s">
        <v>1476</v>
      </c>
    </row>
    <row r="377" spans="1:17" ht="19.8">
      <c r="A377" s="17">
        <v>369</v>
      </c>
      <c r="B377" s="76">
        <v>375</v>
      </c>
      <c r="C377" s="83">
        <v>66249</v>
      </c>
      <c r="D377" s="76" t="s">
        <v>8672</v>
      </c>
      <c r="E377" s="85" t="s">
        <v>10</v>
      </c>
      <c r="F377" s="85" t="s">
        <v>10</v>
      </c>
      <c r="G377" s="76"/>
      <c r="H377" s="17">
        <v>369</v>
      </c>
      <c r="I377" s="76" t="s">
        <v>8671</v>
      </c>
      <c r="J377" s="109" t="s">
        <v>12338</v>
      </c>
      <c r="K377" s="61" t="s">
        <v>11101</v>
      </c>
      <c r="L377" s="76" t="s">
        <v>8670</v>
      </c>
      <c r="M377" s="76" t="s">
        <v>8669</v>
      </c>
      <c r="N377" s="111">
        <v>9840749277</v>
      </c>
      <c r="O377" s="111">
        <v>4500</v>
      </c>
      <c r="P377" s="78" t="s">
        <v>8668</v>
      </c>
      <c r="Q377" s="86" t="s">
        <v>1476</v>
      </c>
    </row>
    <row r="378" spans="1:17" ht="19.8">
      <c r="A378" s="17">
        <v>370</v>
      </c>
      <c r="B378" s="76">
        <v>376</v>
      </c>
      <c r="C378" s="83">
        <v>66249</v>
      </c>
      <c r="D378" s="76" t="s">
        <v>8667</v>
      </c>
      <c r="E378" s="85" t="s">
        <v>10</v>
      </c>
      <c r="F378" s="76"/>
      <c r="G378" s="76"/>
      <c r="H378" s="17">
        <v>370</v>
      </c>
      <c r="I378" s="76" t="s">
        <v>178</v>
      </c>
      <c r="J378" s="109" t="s">
        <v>12339</v>
      </c>
      <c r="K378" s="61" t="s">
        <v>11101</v>
      </c>
      <c r="L378" s="76" t="s">
        <v>8666</v>
      </c>
      <c r="M378" s="76" t="s">
        <v>8665</v>
      </c>
      <c r="N378" s="111">
        <v>9862593040</v>
      </c>
      <c r="O378" s="111">
        <v>3000</v>
      </c>
      <c r="P378" s="78" t="s">
        <v>8664</v>
      </c>
      <c r="Q378" s="86" t="s">
        <v>1476</v>
      </c>
    </row>
    <row r="379" spans="1:17" s="196" customFormat="1" ht="31.2">
      <c r="A379" s="17">
        <v>371</v>
      </c>
      <c r="B379" s="190">
        <v>377</v>
      </c>
      <c r="C379" s="191">
        <v>65854</v>
      </c>
      <c r="D379" s="192" t="s">
        <v>5149</v>
      </c>
      <c r="E379" s="193" t="s">
        <v>10</v>
      </c>
      <c r="F379" s="193"/>
      <c r="G379" s="193" t="s">
        <v>10</v>
      </c>
      <c r="H379" s="17">
        <v>371</v>
      </c>
      <c r="I379" s="192" t="s">
        <v>5150</v>
      </c>
      <c r="J379" s="109" t="s">
        <v>12340</v>
      </c>
      <c r="K379" s="61" t="s">
        <v>11101</v>
      </c>
      <c r="L379" s="192" t="s">
        <v>5151</v>
      </c>
      <c r="M379" s="192" t="s">
        <v>5152</v>
      </c>
      <c r="N379" s="194">
        <v>9844109883</v>
      </c>
      <c r="O379" s="194">
        <v>2250</v>
      </c>
      <c r="P379" s="195" t="s">
        <v>5153</v>
      </c>
      <c r="Q379" s="165" t="s">
        <v>10345</v>
      </c>
    </row>
    <row r="380" spans="1:17" s="107" customFormat="1" ht="31.2">
      <c r="A380" s="17">
        <v>372</v>
      </c>
      <c r="B380" s="66">
        <v>378</v>
      </c>
      <c r="C380" s="138" t="s">
        <v>2208</v>
      </c>
      <c r="D380" s="67" t="s">
        <v>2502</v>
      </c>
      <c r="E380" s="193" t="s">
        <v>10</v>
      </c>
      <c r="F380" s="193" t="s">
        <v>10</v>
      </c>
      <c r="G380" s="82"/>
      <c r="H380" s="17">
        <v>372</v>
      </c>
      <c r="I380" s="101" t="s">
        <v>2503</v>
      </c>
      <c r="J380" s="109" t="s">
        <v>12341</v>
      </c>
      <c r="K380" s="61" t="s">
        <v>11101</v>
      </c>
      <c r="L380" s="101" t="s">
        <v>10347</v>
      </c>
      <c r="M380" s="101" t="s">
        <v>10348</v>
      </c>
      <c r="N380" s="129">
        <v>9861611963</v>
      </c>
      <c r="O380" s="197">
        <v>2250</v>
      </c>
      <c r="P380" s="179" t="s">
        <v>2504</v>
      </c>
      <c r="Q380" s="165" t="s">
        <v>10346</v>
      </c>
    </row>
    <row r="381" spans="1:17" ht="19.8">
      <c r="A381" s="358" t="s">
        <v>11057</v>
      </c>
      <c r="B381" s="359"/>
      <c r="C381" s="359"/>
      <c r="D381" s="360"/>
      <c r="E381" s="57">
        <f>COUNTA(E9:E380)</f>
        <v>362</v>
      </c>
      <c r="F381" s="57">
        <f>COUNTA(F9:F380)</f>
        <v>58</v>
      </c>
      <c r="G381" s="57">
        <f>COUNTA(G9:G380)</f>
        <v>119</v>
      </c>
      <c r="H381" s="361"/>
      <c r="I381" s="362"/>
      <c r="J381" s="362"/>
      <c r="K381" s="362"/>
      <c r="L381" s="362"/>
      <c r="M381" s="362"/>
      <c r="N381" s="362"/>
      <c r="O381" s="362"/>
      <c r="P381" s="362"/>
      <c r="Q381" s="363"/>
    </row>
    <row r="382" spans="1:17" ht="19.8">
      <c r="A382" s="281"/>
      <c r="B382" s="281"/>
      <c r="C382" s="281"/>
      <c r="D382" s="281"/>
      <c r="E382" s="282"/>
      <c r="F382" s="282"/>
      <c r="G382" s="282"/>
      <c r="H382" s="282"/>
      <c r="I382" s="282"/>
      <c r="J382" s="282"/>
      <c r="K382" s="282"/>
      <c r="L382" s="282"/>
      <c r="M382" s="282"/>
      <c r="N382" s="282"/>
      <c r="O382" s="282"/>
      <c r="P382" s="282"/>
      <c r="Q382" s="282"/>
    </row>
    <row r="383" spans="1:17" ht="19.8">
      <c r="A383" s="281"/>
      <c r="B383" s="281"/>
      <c r="C383" s="281"/>
      <c r="D383" s="281"/>
      <c r="E383" s="282"/>
      <c r="F383" s="282"/>
      <c r="G383" s="282"/>
      <c r="H383" s="282"/>
      <c r="I383" s="282"/>
      <c r="J383" s="282"/>
      <c r="K383" s="282"/>
      <c r="L383" s="282"/>
      <c r="M383" s="282"/>
      <c r="N383" s="282"/>
      <c r="O383" s="282"/>
      <c r="P383" s="282"/>
      <c r="Q383" s="282"/>
    </row>
    <row r="384" spans="1:17" ht="19.8">
      <c r="A384" s="281"/>
      <c r="B384" s="281"/>
      <c r="C384" s="281"/>
      <c r="D384" s="281"/>
      <c r="E384" s="282"/>
      <c r="F384" s="282"/>
      <c r="G384" s="282"/>
      <c r="H384" s="282"/>
      <c r="I384" s="282"/>
      <c r="J384" s="282"/>
      <c r="K384" s="282"/>
      <c r="L384" s="282"/>
      <c r="M384" s="282"/>
      <c r="N384" s="282"/>
      <c r="O384" s="282"/>
      <c r="P384" s="282"/>
      <c r="Q384" s="282"/>
    </row>
    <row r="385" spans="1:16" ht="21">
      <c r="A385" s="26"/>
      <c r="B385" s="26"/>
      <c r="C385" s="26"/>
      <c r="D385" s="26"/>
      <c r="E385" s="26"/>
      <c r="F385" s="26"/>
      <c r="G385" s="26"/>
      <c r="H385" s="93"/>
      <c r="I385" s="26"/>
      <c r="J385" s="26"/>
      <c r="K385" s="26"/>
      <c r="L385" s="26"/>
      <c r="M385" s="26"/>
      <c r="N385" s="169"/>
      <c r="O385" s="169"/>
      <c r="P385"/>
    </row>
    <row r="386" spans="1:16" ht="21">
      <c r="A386" s="26"/>
      <c r="B386" s="26"/>
      <c r="C386" s="26"/>
      <c r="D386" s="26"/>
      <c r="E386" s="26"/>
      <c r="F386" s="26"/>
      <c r="G386" s="26"/>
      <c r="H386" s="93"/>
      <c r="I386" s="26"/>
      <c r="J386" s="26"/>
      <c r="K386" s="26"/>
      <c r="L386" s="26"/>
      <c r="M386" s="26"/>
      <c r="N386" s="169"/>
      <c r="O386" s="169"/>
      <c r="P386"/>
    </row>
    <row r="387" spans="1:16" ht="21">
      <c r="A387" s="26"/>
      <c r="B387" s="26"/>
      <c r="C387" s="26"/>
      <c r="D387" s="26"/>
      <c r="E387" s="26"/>
      <c r="F387" s="26"/>
      <c r="G387" s="26"/>
      <c r="H387" s="93"/>
      <c r="I387" s="26"/>
      <c r="J387" s="26"/>
      <c r="K387" s="26"/>
      <c r="L387" s="26"/>
      <c r="M387" s="26"/>
      <c r="N387" s="169"/>
      <c r="O387" s="169"/>
      <c r="P387"/>
    </row>
    <row r="388" spans="1:16" ht="21">
      <c r="A388" s="26"/>
      <c r="B388" s="26"/>
      <c r="C388" s="26"/>
      <c r="D388" s="26"/>
      <c r="E388" s="26"/>
      <c r="F388" s="26"/>
      <c r="G388" s="26"/>
      <c r="H388" s="93"/>
      <c r="I388" s="26"/>
      <c r="J388" s="26"/>
      <c r="K388" s="26"/>
      <c r="L388" s="26"/>
      <c r="M388" s="26"/>
      <c r="N388" s="169"/>
      <c r="O388" s="169"/>
      <c r="P388"/>
    </row>
    <row r="389" spans="1:16" ht="21">
      <c r="A389" s="26"/>
      <c r="B389" s="26"/>
      <c r="C389" s="26"/>
      <c r="D389" s="26"/>
      <c r="E389" s="26"/>
      <c r="F389" s="26"/>
      <c r="G389" s="26"/>
      <c r="H389" s="93"/>
      <c r="I389" s="26"/>
      <c r="J389" s="26"/>
      <c r="K389" s="26"/>
      <c r="L389" s="26"/>
      <c r="M389" s="26"/>
      <c r="N389" s="169"/>
      <c r="O389" s="169"/>
      <c r="P389"/>
    </row>
    <row r="390" spans="1:16" ht="21">
      <c r="A390" s="26"/>
      <c r="B390" s="26"/>
      <c r="C390" s="26"/>
      <c r="D390" s="26"/>
      <c r="E390" s="26"/>
      <c r="F390" s="26"/>
      <c r="G390" s="26"/>
      <c r="H390" s="93"/>
      <c r="I390" s="26"/>
      <c r="J390" s="26"/>
      <c r="K390" s="26"/>
      <c r="L390" s="26"/>
      <c r="M390" s="26"/>
      <c r="N390" s="169"/>
      <c r="O390" s="169"/>
      <c r="P390"/>
    </row>
    <row r="391" spans="1:16" ht="21">
      <c r="A391" s="26"/>
      <c r="B391" s="26"/>
      <c r="C391" s="26"/>
      <c r="D391" s="26"/>
      <c r="E391" s="26"/>
      <c r="F391" s="26"/>
      <c r="G391" s="26"/>
      <c r="H391" s="93"/>
      <c r="I391" s="26"/>
      <c r="J391" s="26"/>
      <c r="K391" s="26"/>
      <c r="L391" s="26"/>
      <c r="M391" s="26"/>
      <c r="N391" s="169"/>
      <c r="O391" s="169"/>
      <c r="P391"/>
    </row>
    <row r="392" spans="1:16" ht="21">
      <c r="A392" s="26"/>
      <c r="B392" s="26"/>
      <c r="C392" s="26"/>
      <c r="D392" s="26"/>
      <c r="E392" s="26"/>
      <c r="F392" s="26"/>
      <c r="G392" s="26"/>
      <c r="H392" s="93"/>
      <c r="I392" s="26"/>
      <c r="J392" s="26"/>
      <c r="K392" s="26"/>
      <c r="L392" s="26"/>
      <c r="M392" s="26"/>
      <c r="N392" s="169"/>
      <c r="O392" s="169"/>
      <c r="P392"/>
    </row>
    <row r="393" spans="1:16" ht="21">
      <c r="A393" s="26"/>
      <c r="B393" s="26"/>
      <c r="C393" s="26"/>
      <c r="D393" s="26"/>
      <c r="E393" s="26"/>
      <c r="F393" s="26"/>
      <c r="G393" s="26"/>
      <c r="H393" s="93"/>
      <c r="I393" s="26"/>
      <c r="J393" s="26"/>
      <c r="K393" s="26"/>
      <c r="L393" s="26"/>
      <c r="M393" s="26"/>
      <c r="N393" s="169"/>
      <c r="O393" s="169"/>
      <c r="P393"/>
    </row>
    <row r="394" spans="1:16" ht="21">
      <c r="A394" s="26"/>
      <c r="B394" s="26"/>
      <c r="C394" s="26"/>
      <c r="D394" s="26"/>
      <c r="E394" s="26"/>
      <c r="F394" s="26"/>
      <c r="G394" s="26"/>
      <c r="H394" s="93"/>
      <c r="I394" s="26"/>
      <c r="J394" s="26"/>
      <c r="K394" s="26"/>
      <c r="L394" s="26"/>
      <c r="M394" s="26"/>
      <c r="N394" s="169"/>
      <c r="O394" s="169"/>
      <c r="P394"/>
    </row>
    <row r="395" spans="1:16" ht="21">
      <c r="A395" s="26"/>
      <c r="B395" s="26"/>
      <c r="C395" s="26"/>
      <c r="D395" s="26"/>
      <c r="E395" s="26"/>
      <c r="F395" s="26"/>
      <c r="G395" s="26"/>
      <c r="H395" s="93"/>
      <c r="I395" s="26"/>
      <c r="J395" s="26"/>
      <c r="K395" s="26"/>
      <c r="L395" s="26"/>
      <c r="M395" s="26"/>
      <c r="N395" s="169"/>
      <c r="O395" s="169"/>
      <c r="P395"/>
    </row>
    <row r="396" spans="1:16" ht="21">
      <c r="A396" s="26"/>
      <c r="B396" s="26"/>
      <c r="C396" s="26"/>
      <c r="D396" s="26"/>
      <c r="E396" s="26"/>
      <c r="F396" s="26"/>
      <c r="G396" s="26"/>
      <c r="H396" s="93"/>
      <c r="I396" s="26"/>
      <c r="J396" s="26"/>
      <c r="K396" s="26"/>
      <c r="L396" s="26"/>
      <c r="M396" s="26"/>
      <c r="N396" s="169"/>
      <c r="O396" s="169"/>
      <c r="P396"/>
    </row>
    <row r="397" spans="1:16" ht="21">
      <c r="A397" s="26"/>
      <c r="B397" s="26"/>
      <c r="C397" s="26"/>
      <c r="D397" s="26"/>
      <c r="E397" s="26"/>
      <c r="F397" s="26"/>
      <c r="G397" s="26"/>
      <c r="H397" s="93"/>
      <c r="I397" s="26"/>
      <c r="J397" s="26"/>
      <c r="K397" s="26"/>
      <c r="L397" s="26"/>
      <c r="M397" s="26"/>
      <c r="N397" s="169"/>
      <c r="O397" s="169"/>
      <c r="P397"/>
    </row>
    <row r="398" spans="1:16" ht="21">
      <c r="A398" s="26"/>
      <c r="B398" s="26"/>
      <c r="C398" s="26"/>
      <c r="D398" s="26"/>
      <c r="E398" s="26"/>
      <c r="F398" s="26"/>
      <c r="G398" s="26"/>
      <c r="H398" s="93"/>
      <c r="I398" s="26"/>
      <c r="J398" s="26"/>
      <c r="K398" s="26"/>
      <c r="L398" s="26"/>
      <c r="M398" s="26"/>
      <c r="N398" s="169"/>
      <c r="O398" s="169"/>
      <c r="P398"/>
    </row>
    <row r="399" spans="1:16" ht="21">
      <c r="A399" s="26"/>
      <c r="B399" s="26"/>
      <c r="C399" s="26"/>
      <c r="D399" s="26"/>
      <c r="E399" s="26"/>
      <c r="F399" s="26"/>
      <c r="G399" s="26"/>
      <c r="H399" s="93"/>
      <c r="I399" s="26"/>
      <c r="J399" s="26"/>
      <c r="K399" s="26"/>
      <c r="L399" s="26"/>
      <c r="M399" s="26"/>
      <c r="N399" s="169"/>
      <c r="O399" s="169"/>
      <c r="P399"/>
    </row>
    <row r="400" spans="1:16" ht="21">
      <c r="A400" s="26"/>
      <c r="B400" s="26"/>
      <c r="C400" s="26"/>
      <c r="D400" s="26"/>
      <c r="E400" s="26"/>
      <c r="F400" s="26"/>
      <c r="G400" s="26"/>
      <c r="H400" s="93"/>
      <c r="I400" s="26"/>
      <c r="J400" s="26"/>
      <c r="K400" s="26"/>
      <c r="L400" s="26"/>
      <c r="M400" s="26"/>
      <c r="N400" s="169"/>
      <c r="O400" s="169"/>
      <c r="P400"/>
    </row>
    <row r="401" spans="1:16" ht="21">
      <c r="A401" s="26"/>
      <c r="B401" s="26"/>
      <c r="C401" s="26"/>
      <c r="D401" s="26"/>
      <c r="E401" s="26"/>
      <c r="F401" s="26"/>
      <c r="G401" s="26"/>
      <c r="H401" s="93"/>
      <c r="I401" s="26"/>
      <c r="J401" s="26"/>
      <c r="K401" s="26"/>
      <c r="L401" s="26"/>
      <c r="M401" s="26"/>
      <c r="N401" s="169"/>
      <c r="O401" s="169"/>
      <c r="P401"/>
    </row>
    <row r="402" spans="1:16" ht="21">
      <c r="A402" s="26"/>
      <c r="B402" s="26"/>
      <c r="C402" s="26"/>
      <c r="D402" s="26"/>
      <c r="E402" s="26"/>
      <c r="F402" s="26"/>
      <c r="G402" s="26"/>
      <c r="H402" s="93"/>
      <c r="I402" s="26"/>
      <c r="J402" s="26"/>
      <c r="K402" s="26"/>
      <c r="L402" s="26"/>
      <c r="M402" s="26"/>
      <c r="N402" s="169"/>
      <c r="O402" s="169"/>
      <c r="P402"/>
    </row>
    <row r="403" spans="1:16" ht="21">
      <c r="A403" s="26"/>
      <c r="B403" s="26"/>
      <c r="C403" s="26"/>
      <c r="D403" s="26"/>
      <c r="E403" s="26"/>
      <c r="F403" s="26"/>
      <c r="G403" s="26"/>
      <c r="H403" s="93"/>
      <c r="I403" s="26"/>
      <c r="J403" s="26"/>
      <c r="K403" s="26"/>
      <c r="L403" s="26"/>
      <c r="M403" s="26"/>
      <c r="N403" s="169"/>
      <c r="O403" s="169"/>
      <c r="P403"/>
    </row>
    <row r="404" spans="1:16" ht="21">
      <c r="A404" s="26"/>
      <c r="B404" s="26"/>
      <c r="C404" s="26"/>
      <c r="D404" s="26"/>
      <c r="E404" s="26"/>
      <c r="F404" s="26"/>
      <c r="G404" s="26"/>
      <c r="H404" s="93"/>
      <c r="I404" s="26"/>
      <c r="J404" s="26"/>
      <c r="K404" s="26"/>
      <c r="L404" s="26"/>
      <c r="M404" s="26"/>
      <c r="N404" s="169"/>
      <c r="O404" s="169"/>
      <c r="P404"/>
    </row>
    <row r="405" spans="1:16" ht="21">
      <c r="A405" s="26"/>
      <c r="B405" s="26"/>
      <c r="C405" s="26"/>
      <c r="D405" s="26"/>
      <c r="E405" s="26"/>
      <c r="F405" s="26"/>
      <c r="G405" s="26"/>
      <c r="H405" s="93"/>
      <c r="I405" s="26"/>
      <c r="J405" s="26"/>
      <c r="K405" s="26"/>
      <c r="L405" s="26"/>
      <c r="M405" s="26"/>
      <c r="N405" s="169"/>
      <c r="O405" s="169"/>
      <c r="P405"/>
    </row>
    <row r="406" spans="1:16" ht="21">
      <c r="A406" s="26"/>
      <c r="B406" s="26"/>
      <c r="C406" s="26"/>
      <c r="D406" s="26"/>
      <c r="E406" s="26"/>
      <c r="F406" s="26"/>
      <c r="G406" s="26"/>
      <c r="H406" s="93"/>
      <c r="I406" s="26"/>
      <c r="J406" s="26"/>
      <c r="K406" s="26"/>
      <c r="L406" s="26"/>
      <c r="M406" s="26"/>
      <c r="N406" s="169"/>
      <c r="O406" s="169"/>
      <c r="P406"/>
    </row>
    <row r="407" spans="1:16" ht="21">
      <c r="A407" s="26"/>
      <c r="B407" s="26"/>
      <c r="C407" s="26"/>
      <c r="D407" s="26"/>
      <c r="E407" s="26"/>
      <c r="F407" s="26"/>
      <c r="G407" s="26"/>
      <c r="H407" s="93"/>
      <c r="I407" s="26"/>
      <c r="J407" s="26"/>
      <c r="K407" s="26"/>
      <c r="L407" s="26"/>
      <c r="M407" s="26"/>
      <c r="N407" s="169"/>
      <c r="O407" s="169"/>
      <c r="P407"/>
    </row>
    <row r="408" spans="1:16" ht="21">
      <c r="A408" s="26"/>
      <c r="B408" s="26"/>
      <c r="C408" s="26"/>
      <c r="D408" s="26"/>
      <c r="E408" s="26"/>
      <c r="F408" s="26"/>
      <c r="G408" s="26"/>
      <c r="H408" s="93"/>
      <c r="I408" s="26"/>
      <c r="J408" s="26"/>
      <c r="K408" s="26"/>
      <c r="L408" s="26"/>
      <c r="M408" s="26"/>
      <c r="N408" s="169"/>
      <c r="O408" s="169"/>
      <c r="P408"/>
    </row>
    <row r="409" spans="1:16" ht="21">
      <c r="A409" s="26"/>
      <c r="B409" s="26"/>
      <c r="C409" s="26"/>
      <c r="D409" s="26"/>
      <c r="E409" s="26"/>
      <c r="F409" s="26"/>
      <c r="G409" s="26"/>
      <c r="H409" s="93"/>
      <c r="I409" s="26"/>
      <c r="J409" s="26"/>
      <c r="K409" s="26"/>
      <c r="L409" s="26"/>
      <c r="M409" s="26"/>
      <c r="N409" s="169"/>
      <c r="O409" s="169"/>
      <c r="P409"/>
    </row>
    <row r="410" spans="1:16" ht="21">
      <c r="A410" s="26"/>
      <c r="B410" s="26"/>
      <c r="C410" s="26"/>
      <c r="D410" s="26"/>
      <c r="E410" s="26"/>
      <c r="F410" s="26"/>
      <c r="G410" s="26"/>
      <c r="H410" s="93"/>
      <c r="I410" s="26"/>
      <c r="J410" s="26"/>
      <c r="K410" s="26"/>
      <c r="L410" s="26"/>
      <c r="M410" s="26"/>
      <c r="N410" s="169"/>
      <c r="O410" s="169"/>
      <c r="P410"/>
    </row>
    <row r="411" spans="1:16" ht="21">
      <c r="A411" s="26"/>
      <c r="B411" s="26"/>
      <c r="C411" s="26"/>
      <c r="D411" s="26"/>
      <c r="E411" s="26"/>
      <c r="F411" s="26"/>
      <c r="G411" s="26"/>
      <c r="H411" s="93"/>
      <c r="I411" s="26"/>
      <c r="J411" s="26"/>
      <c r="K411" s="26"/>
      <c r="L411" s="26"/>
      <c r="M411" s="26"/>
      <c r="N411" s="169"/>
      <c r="O411" s="169"/>
      <c r="P411"/>
    </row>
    <row r="412" spans="1:16" ht="21">
      <c r="A412" s="26"/>
      <c r="B412" s="26"/>
      <c r="C412" s="26"/>
      <c r="D412" s="26"/>
      <c r="E412" s="26"/>
      <c r="F412" s="26"/>
      <c r="G412" s="26"/>
      <c r="H412" s="93"/>
      <c r="I412" s="26"/>
      <c r="J412" s="26"/>
      <c r="K412" s="26"/>
      <c r="L412" s="26"/>
      <c r="M412" s="26"/>
      <c r="N412" s="169"/>
      <c r="O412" s="169"/>
      <c r="P412"/>
    </row>
    <row r="413" spans="1:16" ht="21">
      <c r="A413" s="26"/>
      <c r="B413" s="26"/>
      <c r="C413" s="26"/>
      <c r="D413" s="26"/>
      <c r="E413" s="26"/>
      <c r="F413" s="26"/>
      <c r="G413" s="26"/>
      <c r="H413" s="93"/>
      <c r="I413" s="26"/>
      <c r="J413" s="26"/>
      <c r="K413" s="26"/>
      <c r="L413" s="26"/>
      <c r="M413" s="26"/>
      <c r="N413" s="169"/>
      <c r="O413" s="169"/>
      <c r="P413"/>
    </row>
    <row r="414" spans="1:16" ht="21">
      <c r="A414" s="26"/>
      <c r="B414" s="26"/>
      <c r="C414" s="26"/>
      <c r="D414" s="26"/>
      <c r="E414" s="26"/>
      <c r="F414" s="26"/>
      <c r="G414" s="26"/>
      <c r="H414" s="93"/>
      <c r="I414" s="26"/>
      <c r="J414" s="26"/>
      <c r="K414" s="26"/>
      <c r="L414" s="26"/>
      <c r="M414" s="26"/>
      <c r="N414" s="169"/>
      <c r="O414" s="169"/>
      <c r="P414"/>
    </row>
    <row r="415" spans="1:16" ht="21">
      <c r="A415" s="26"/>
      <c r="B415" s="26"/>
      <c r="C415" s="26"/>
      <c r="D415" s="26"/>
      <c r="E415" s="26"/>
      <c r="F415" s="26"/>
      <c r="G415" s="26"/>
      <c r="H415" s="93"/>
      <c r="I415" s="26"/>
      <c r="J415" s="26"/>
      <c r="K415" s="26"/>
      <c r="L415" s="26"/>
      <c r="M415" s="26"/>
      <c r="N415" s="169"/>
      <c r="O415" s="169"/>
      <c r="P415"/>
    </row>
    <row r="416" spans="1:16" ht="21">
      <c r="A416" s="26"/>
      <c r="B416" s="26"/>
      <c r="C416" s="26"/>
      <c r="D416" s="26"/>
      <c r="E416" s="26"/>
      <c r="F416" s="26"/>
      <c r="G416" s="26"/>
      <c r="H416" s="93"/>
      <c r="I416" s="26"/>
      <c r="J416" s="26"/>
      <c r="K416" s="26"/>
      <c r="L416" s="26"/>
      <c r="M416" s="26"/>
      <c r="N416" s="169"/>
      <c r="O416" s="169"/>
      <c r="P416"/>
    </row>
    <row r="417" spans="1:16" ht="21">
      <c r="A417" s="26"/>
      <c r="B417" s="26"/>
      <c r="C417" s="26"/>
      <c r="D417" s="26"/>
      <c r="E417" s="26"/>
      <c r="F417" s="26"/>
      <c r="G417" s="26"/>
      <c r="H417" s="93"/>
      <c r="I417" s="26"/>
      <c r="J417" s="26"/>
      <c r="K417" s="26"/>
      <c r="L417" s="26"/>
      <c r="M417" s="26"/>
      <c r="N417" s="169"/>
      <c r="O417" s="169"/>
      <c r="P417"/>
    </row>
    <row r="418" spans="1:16" ht="21">
      <c r="A418" s="26"/>
      <c r="B418" s="26"/>
      <c r="C418" s="26"/>
      <c r="D418" s="26"/>
      <c r="E418" s="26"/>
      <c r="F418" s="26"/>
      <c r="G418" s="26"/>
      <c r="H418" s="93"/>
      <c r="I418" s="26"/>
      <c r="J418" s="26"/>
      <c r="K418" s="26"/>
      <c r="L418" s="26"/>
      <c r="M418" s="26"/>
      <c r="N418" s="169"/>
      <c r="O418" s="169"/>
      <c r="P418"/>
    </row>
    <row r="419" spans="1:16" ht="21">
      <c r="A419" s="26"/>
      <c r="B419" s="26"/>
      <c r="C419" s="26"/>
      <c r="D419" s="26"/>
      <c r="E419" s="26"/>
      <c r="F419" s="26"/>
      <c r="G419" s="26"/>
      <c r="H419" s="93"/>
      <c r="I419" s="26"/>
      <c r="J419" s="26"/>
      <c r="K419" s="26"/>
      <c r="L419" s="26"/>
      <c r="M419" s="26"/>
      <c r="N419" s="169"/>
      <c r="O419" s="169"/>
      <c r="P419"/>
    </row>
    <row r="420" spans="1:16" ht="21">
      <c r="A420" s="26"/>
      <c r="B420" s="26"/>
      <c r="C420" s="26"/>
      <c r="D420" s="26"/>
      <c r="E420" s="26"/>
      <c r="F420" s="26"/>
      <c r="G420" s="26"/>
      <c r="H420" s="93"/>
      <c r="I420" s="26"/>
      <c r="J420" s="26"/>
      <c r="K420" s="26"/>
      <c r="L420" s="26"/>
      <c r="M420" s="26"/>
      <c r="N420" s="169"/>
      <c r="O420" s="169"/>
      <c r="P420"/>
    </row>
    <row r="421" spans="1:16" ht="21">
      <c r="A421" s="26"/>
      <c r="B421" s="26"/>
      <c r="C421" s="26"/>
      <c r="D421" s="26"/>
      <c r="E421" s="26"/>
      <c r="F421" s="26"/>
      <c r="G421" s="26"/>
      <c r="H421" s="93"/>
      <c r="I421" s="26"/>
      <c r="J421" s="26"/>
      <c r="K421" s="26"/>
      <c r="L421" s="26"/>
      <c r="M421" s="26"/>
      <c r="N421" s="169"/>
      <c r="O421" s="169"/>
      <c r="P421"/>
    </row>
    <row r="422" spans="1:16" ht="21">
      <c r="A422" s="26"/>
      <c r="B422" s="26"/>
      <c r="C422" s="26"/>
      <c r="D422" s="26"/>
      <c r="E422" s="26"/>
      <c r="F422" s="26"/>
      <c r="G422" s="26"/>
      <c r="H422" s="93"/>
      <c r="I422" s="26"/>
      <c r="J422" s="26"/>
      <c r="K422" s="26"/>
      <c r="L422" s="26"/>
      <c r="M422" s="26"/>
      <c r="N422" s="169"/>
      <c r="O422" s="169"/>
      <c r="P422"/>
    </row>
    <row r="423" spans="1:16" ht="21">
      <c r="A423" s="26"/>
      <c r="B423" s="26"/>
      <c r="C423" s="26"/>
      <c r="D423" s="26"/>
      <c r="E423" s="26"/>
      <c r="F423" s="26"/>
      <c r="G423" s="26"/>
      <c r="H423" s="93"/>
      <c r="I423" s="26"/>
      <c r="J423" s="26"/>
      <c r="K423" s="26"/>
      <c r="L423" s="26"/>
      <c r="M423" s="26"/>
      <c r="N423" s="169"/>
      <c r="O423" s="169"/>
      <c r="P423"/>
    </row>
    <row r="424" spans="1:16" ht="21">
      <c r="A424" s="26"/>
      <c r="B424" s="26"/>
      <c r="C424" s="26"/>
      <c r="D424" s="26"/>
      <c r="E424" s="26"/>
      <c r="F424" s="26"/>
      <c r="G424" s="26"/>
      <c r="H424" s="93"/>
      <c r="I424" s="26"/>
      <c r="J424" s="26"/>
      <c r="K424" s="26"/>
      <c r="L424" s="26"/>
      <c r="M424" s="26"/>
      <c r="N424" s="169"/>
      <c r="O424" s="169"/>
      <c r="P424"/>
    </row>
    <row r="425" spans="1:16" ht="21">
      <c r="A425" s="26"/>
      <c r="B425" s="26"/>
      <c r="C425" s="26"/>
      <c r="D425" s="26"/>
      <c r="E425" s="26"/>
      <c r="F425" s="26"/>
      <c r="G425" s="26"/>
      <c r="H425" s="93"/>
      <c r="I425" s="26"/>
      <c r="J425" s="26"/>
      <c r="K425" s="26"/>
      <c r="L425" s="26"/>
      <c r="M425" s="26"/>
      <c r="N425" s="169"/>
      <c r="O425" s="169"/>
      <c r="P425"/>
    </row>
    <row r="426" spans="1:16" ht="21">
      <c r="A426" s="26"/>
      <c r="B426" s="26"/>
      <c r="C426" s="26"/>
      <c r="D426" s="26"/>
      <c r="E426" s="26"/>
      <c r="F426" s="26"/>
      <c r="G426" s="26"/>
      <c r="H426" s="93"/>
      <c r="I426" s="26"/>
      <c r="J426" s="26"/>
      <c r="K426" s="26"/>
      <c r="L426" s="26"/>
      <c r="M426" s="26"/>
      <c r="N426" s="169"/>
      <c r="O426" s="169"/>
      <c r="P426"/>
    </row>
    <row r="427" spans="1:16" ht="21">
      <c r="A427" s="26"/>
      <c r="B427" s="26"/>
      <c r="C427" s="26"/>
      <c r="D427" s="26"/>
      <c r="E427" s="26"/>
      <c r="F427" s="26"/>
      <c r="G427" s="26"/>
      <c r="H427" s="93"/>
      <c r="I427" s="26"/>
      <c r="J427" s="26"/>
      <c r="K427" s="26"/>
      <c r="L427" s="26"/>
      <c r="M427" s="26"/>
      <c r="N427" s="169"/>
      <c r="O427" s="169"/>
      <c r="P427"/>
    </row>
    <row r="428" spans="1:16" ht="21">
      <c r="A428" s="26"/>
      <c r="B428" s="26"/>
      <c r="C428" s="26"/>
      <c r="D428" s="26"/>
      <c r="E428" s="26"/>
      <c r="F428" s="26"/>
      <c r="G428" s="26"/>
      <c r="H428" s="93"/>
      <c r="I428" s="26"/>
      <c r="J428" s="26"/>
      <c r="K428" s="26"/>
      <c r="L428" s="26"/>
      <c r="M428" s="26"/>
      <c r="N428" s="169"/>
      <c r="O428" s="169"/>
      <c r="P428"/>
    </row>
    <row r="429" spans="1:16" ht="21">
      <c r="A429" s="26"/>
      <c r="B429" s="26"/>
      <c r="C429" s="26"/>
      <c r="D429" s="26"/>
      <c r="E429" s="26"/>
      <c r="F429" s="26"/>
      <c r="G429" s="26"/>
      <c r="H429" s="93"/>
      <c r="I429" s="26"/>
      <c r="J429" s="26"/>
      <c r="K429" s="26"/>
      <c r="L429" s="26"/>
      <c r="M429" s="26"/>
      <c r="N429" s="169"/>
      <c r="O429" s="169"/>
      <c r="P429"/>
    </row>
    <row r="430" spans="1:16" ht="21">
      <c r="A430" s="26"/>
      <c r="B430" s="26"/>
      <c r="C430" s="26"/>
      <c r="D430" s="26"/>
      <c r="E430" s="26"/>
      <c r="F430" s="26"/>
      <c r="G430" s="26"/>
      <c r="H430" s="93"/>
      <c r="I430" s="26"/>
      <c r="J430" s="26"/>
      <c r="K430" s="26"/>
      <c r="L430" s="26"/>
      <c r="M430" s="26"/>
      <c r="N430" s="169"/>
      <c r="O430" s="169"/>
      <c r="P430"/>
    </row>
    <row r="431" spans="1:16" ht="21">
      <c r="A431" s="26"/>
      <c r="B431" s="26"/>
      <c r="C431" s="26"/>
      <c r="D431" s="26"/>
      <c r="E431" s="26"/>
      <c r="F431" s="26"/>
      <c r="G431" s="26"/>
      <c r="H431" s="93"/>
      <c r="I431" s="26"/>
      <c r="J431" s="26"/>
      <c r="K431" s="26"/>
      <c r="L431" s="26"/>
      <c r="M431" s="26"/>
      <c r="N431" s="169"/>
      <c r="O431" s="169"/>
      <c r="P431"/>
    </row>
    <row r="432" spans="1:16" ht="21">
      <c r="A432" s="26"/>
      <c r="B432" s="26"/>
      <c r="C432" s="26"/>
      <c r="D432" s="26"/>
      <c r="E432" s="26"/>
      <c r="F432" s="26"/>
      <c r="G432" s="26"/>
      <c r="H432" s="93"/>
      <c r="I432" s="26"/>
      <c r="J432" s="26"/>
      <c r="K432" s="26"/>
      <c r="L432" s="26"/>
      <c r="M432" s="26"/>
      <c r="N432" s="169"/>
      <c r="O432" s="169"/>
      <c r="P432"/>
    </row>
    <row r="433" spans="1:16" ht="21">
      <c r="A433" s="26"/>
      <c r="B433" s="26"/>
      <c r="C433" s="26"/>
      <c r="D433" s="26"/>
      <c r="E433" s="26"/>
      <c r="F433" s="26"/>
      <c r="G433" s="26"/>
      <c r="H433" s="93"/>
      <c r="I433" s="26"/>
      <c r="J433" s="26"/>
      <c r="K433" s="26"/>
      <c r="L433" s="26"/>
      <c r="M433" s="26"/>
      <c r="N433" s="169"/>
      <c r="O433" s="169"/>
      <c r="P433"/>
    </row>
    <row r="434" spans="1:16" ht="21">
      <c r="A434" s="26"/>
      <c r="B434" s="26"/>
      <c r="C434" s="26"/>
      <c r="D434" s="26"/>
      <c r="E434" s="26"/>
      <c r="F434" s="26"/>
      <c r="G434" s="26"/>
      <c r="H434" s="93"/>
      <c r="I434" s="26"/>
      <c r="J434" s="26"/>
      <c r="K434" s="26"/>
      <c r="L434" s="26"/>
      <c r="M434" s="26"/>
      <c r="N434" s="169"/>
      <c r="O434" s="169"/>
      <c r="P434"/>
    </row>
    <row r="435" spans="1:16" ht="21">
      <c r="A435" s="26"/>
      <c r="B435" s="26"/>
      <c r="C435" s="26"/>
      <c r="D435" s="26"/>
      <c r="E435" s="26"/>
      <c r="F435" s="26"/>
      <c r="G435" s="26"/>
      <c r="H435" s="93"/>
      <c r="I435" s="26"/>
      <c r="J435" s="26"/>
      <c r="K435" s="26"/>
      <c r="L435" s="26"/>
      <c r="M435" s="26"/>
      <c r="N435" s="169"/>
      <c r="O435" s="169"/>
      <c r="P435"/>
    </row>
    <row r="436" spans="1:16" ht="21">
      <c r="A436" s="26"/>
      <c r="B436" s="26"/>
      <c r="C436" s="26"/>
      <c r="D436" s="26"/>
      <c r="E436" s="26"/>
      <c r="F436" s="26"/>
      <c r="G436" s="26"/>
      <c r="H436" s="93"/>
      <c r="I436" s="26"/>
      <c r="J436" s="26"/>
      <c r="K436" s="26"/>
      <c r="L436" s="26"/>
      <c r="M436" s="26"/>
      <c r="N436" s="169"/>
      <c r="O436" s="169"/>
      <c r="P436"/>
    </row>
    <row r="437" spans="1:16" ht="21">
      <c r="A437" s="26"/>
      <c r="B437" s="26"/>
      <c r="C437" s="26"/>
      <c r="D437" s="26"/>
      <c r="E437" s="26"/>
      <c r="F437" s="26"/>
      <c r="G437" s="26"/>
      <c r="H437" s="93"/>
      <c r="I437" s="26"/>
      <c r="J437" s="26"/>
      <c r="K437" s="26"/>
      <c r="L437" s="26"/>
      <c r="M437" s="26"/>
      <c r="N437" s="169"/>
      <c r="O437" s="169"/>
      <c r="P437"/>
    </row>
    <row r="438" spans="1:16" ht="21">
      <c r="A438" s="26"/>
      <c r="B438" s="26"/>
      <c r="C438" s="26"/>
      <c r="D438" s="26"/>
      <c r="E438" s="26"/>
      <c r="F438" s="26"/>
      <c r="G438" s="26"/>
      <c r="H438" s="93"/>
      <c r="I438" s="26"/>
      <c r="J438" s="26"/>
      <c r="K438" s="26"/>
      <c r="L438" s="26"/>
      <c r="M438" s="26"/>
      <c r="N438" s="169"/>
      <c r="O438" s="169"/>
      <c r="P438"/>
    </row>
    <row r="439" spans="1:16" ht="21">
      <c r="A439" s="26"/>
      <c r="B439" s="26"/>
      <c r="C439" s="26"/>
      <c r="D439" s="26"/>
      <c r="E439" s="26"/>
      <c r="F439" s="26"/>
      <c r="G439" s="26"/>
      <c r="H439" s="93"/>
      <c r="I439" s="26"/>
      <c r="J439" s="26"/>
      <c r="K439" s="26"/>
      <c r="L439" s="26"/>
      <c r="M439" s="26"/>
      <c r="N439" s="169"/>
      <c r="O439" s="169"/>
      <c r="P439"/>
    </row>
    <row r="440" spans="1:16" ht="21">
      <c r="A440" s="26"/>
      <c r="B440" s="26"/>
      <c r="C440" s="26"/>
      <c r="D440" s="26"/>
      <c r="E440" s="26"/>
      <c r="F440" s="26"/>
      <c r="G440" s="26"/>
      <c r="H440" s="93"/>
      <c r="I440" s="26"/>
      <c r="J440" s="26"/>
      <c r="K440" s="26"/>
      <c r="L440" s="26"/>
      <c r="M440" s="26"/>
      <c r="N440" s="169"/>
      <c r="O440" s="169"/>
      <c r="P440"/>
    </row>
    <row r="441" spans="1:16" ht="21">
      <c r="A441" s="26"/>
      <c r="B441" s="26"/>
      <c r="C441" s="26"/>
      <c r="D441" s="26"/>
      <c r="E441" s="26"/>
      <c r="F441" s="26"/>
      <c r="G441" s="26"/>
      <c r="H441" s="93"/>
      <c r="I441" s="26"/>
      <c r="J441" s="26"/>
      <c r="K441" s="26"/>
      <c r="L441" s="26"/>
      <c r="M441" s="26"/>
      <c r="N441" s="169"/>
      <c r="O441" s="169"/>
      <c r="P441"/>
    </row>
    <row r="442" spans="1:16" ht="21">
      <c r="A442" s="26"/>
      <c r="B442" s="26"/>
      <c r="C442" s="26"/>
      <c r="D442" s="26"/>
      <c r="E442" s="26"/>
      <c r="F442" s="26"/>
      <c r="G442" s="26"/>
      <c r="H442" s="93"/>
      <c r="I442" s="26"/>
      <c r="J442" s="26"/>
      <c r="K442" s="26"/>
      <c r="L442" s="26"/>
      <c r="M442" s="26"/>
      <c r="N442" s="169"/>
      <c r="O442" s="169"/>
      <c r="P442"/>
    </row>
    <row r="443" spans="1:16" ht="21">
      <c r="A443" s="26"/>
      <c r="B443" s="26"/>
      <c r="C443" s="26"/>
      <c r="D443" s="26"/>
      <c r="E443" s="26"/>
      <c r="F443" s="26"/>
      <c r="G443" s="26"/>
      <c r="H443" s="93"/>
      <c r="I443" s="26"/>
      <c r="J443" s="26"/>
      <c r="K443" s="26"/>
      <c r="L443" s="26"/>
      <c r="M443" s="26"/>
      <c r="N443" s="169"/>
      <c r="O443" s="169"/>
      <c r="P443"/>
    </row>
    <row r="444" spans="1:16" ht="21">
      <c r="A444" s="26"/>
      <c r="B444" s="26"/>
      <c r="C444" s="26"/>
      <c r="D444" s="26"/>
      <c r="E444" s="26"/>
      <c r="F444" s="26"/>
      <c r="G444" s="26"/>
      <c r="H444" s="93"/>
      <c r="I444" s="26"/>
      <c r="J444" s="26"/>
      <c r="K444" s="26"/>
      <c r="L444" s="26"/>
      <c r="M444" s="26"/>
      <c r="N444" s="169"/>
      <c r="O444" s="169"/>
      <c r="P444"/>
    </row>
    <row r="445" spans="1:16" ht="21">
      <c r="A445" s="26"/>
      <c r="B445" s="26"/>
      <c r="C445" s="26"/>
      <c r="D445" s="26"/>
      <c r="E445" s="26"/>
      <c r="F445" s="26"/>
      <c r="G445" s="26"/>
      <c r="H445" s="93"/>
      <c r="I445" s="26"/>
      <c r="J445" s="26"/>
      <c r="K445" s="26"/>
      <c r="L445" s="26"/>
      <c r="M445" s="26"/>
      <c r="N445" s="169"/>
      <c r="O445" s="169"/>
      <c r="P445"/>
    </row>
    <row r="446" spans="1:16" ht="21">
      <c r="A446" s="26"/>
      <c r="B446" s="26"/>
      <c r="C446" s="26"/>
      <c r="D446" s="26"/>
      <c r="E446" s="26"/>
      <c r="F446" s="26"/>
      <c r="G446" s="26"/>
      <c r="H446" s="93"/>
      <c r="I446" s="26"/>
      <c r="J446" s="26"/>
      <c r="K446" s="26"/>
      <c r="L446" s="26"/>
      <c r="M446" s="26"/>
      <c r="N446" s="169"/>
      <c r="O446" s="169"/>
      <c r="P446"/>
    </row>
    <row r="447" spans="1:16" ht="21">
      <c r="A447" s="26"/>
      <c r="B447" s="26"/>
      <c r="C447" s="26"/>
      <c r="D447" s="26"/>
      <c r="E447" s="26"/>
      <c r="F447" s="26"/>
      <c r="G447" s="26"/>
      <c r="H447" s="93"/>
      <c r="I447" s="26"/>
      <c r="J447" s="26"/>
      <c r="K447" s="26"/>
      <c r="L447" s="26"/>
      <c r="M447" s="26"/>
      <c r="N447" s="169"/>
      <c r="O447" s="169"/>
      <c r="P447"/>
    </row>
    <row r="448" spans="1:16" ht="21">
      <c r="A448" s="26"/>
      <c r="B448" s="26"/>
      <c r="C448" s="26"/>
      <c r="D448" s="26"/>
      <c r="E448" s="26"/>
      <c r="F448" s="26"/>
      <c r="G448" s="26"/>
      <c r="H448" s="93"/>
      <c r="I448" s="26"/>
      <c r="J448" s="26"/>
      <c r="K448" s="26"/>
      <c r="L448" s="26"/>
      <c r="M448" s="26"/>
      <c r="N448" s="169"/>
      <c r="O448" s="169"/>
      <c r="P448"/>
    </row>
    <row r="449" spans="1:16" ht="21">
      <c r="A449" s="26"/>
      <c r="B449" s="26"/>
      <c r="C449" s="26"/>
      <c r="D449" s="26"/>
      <c r="E449" s="26"/>
      <c r="F449" s="26"/>
      <c r="G449" s="26"/>
      <c r="H449" s="93"/>
      <c r="I449" s="26"/>
      <c r="J449" s="26"/>
      <c r="K449" s="26"/>
      <c r="L449" s="26"/>
      <c r="M449" s="26"/>
      <c r="N449" s="169"/>
      <c r="O449" s="169"/>
      <c r="P449"/>
    </row>
    <row r="450" spans="1:16" ht="21">
      <c r="A450" s="26"/>
      <c r="B450" s="26"/>
      <c r="C450" s="26"/>
      <c r="D450" s="26"/>
      <c r="E450" s="26"/>
      <c r="F450" s="26"/>
      <c r="G450" s="26"/>
      <c r="H450" s="93"/>
      <c r="I450" s="26"/>
      <c r="J450" s="26"/>
      <c r="K450" s="26"/>
      <c r="L450" s="26"/>
      <c r="M450" s="26"/>
      <c r="N450" s="169"/>
      <c r="O450" s="169"/>
      <c r="P450"/>
    </row>
    <row r="451" spans="1:16" ht="21">
      <c r="A451" s="26"/>
      <c r="B451" s="26"/>
      <c r="C451" s="26"/>
      <c r="D451" s="26"/>
      <c r="E451" s="26"/>
      <c r="F451" s="26"/>
      <c r="G451" s="26"/>
      <c r="H451" s="93"/>
      <c r="I451" s="26"/>
      <c r="J451" s="26"/>
      <c r="K451" s="26"/>
      <c r="L451" s="26"/>
      <c r="M451" s="26"/>
      <c r="N451" s="169"/>
      <c r="O451" s="169"/>
      <c r="P451"/>
    </row>
    <row r="452" spans="1:16" ht="21">
      <c r="A452" s="26"/>
      <c r="B452" s="26"/>
      <c r="C452" s="26"/>
      <c r="D452" s="26"/>
      <c r="E452" s="26"/>
      <c r="F452" s="26"/>
      <c r="G452" s="26"/>
      <c r="H452" s="93"/>
      <c r="I452" s="26"/>
      <c r="J452" s="26"/>
      <c r="K452" s="26"/>
      <c r="L452" s="26"/>
      <c r="M452" s="26"/>
      <c r="N452" s="169"/>
      <c r="O452" s="169"/>
      <c r="P452"/>
    </row>
    <row r="453" spans="1:16" ht="21">
      <c r="A453" s="26"/>
      <c r="B453" s="26"/>
      <c r="C453" s="26"/>
      <c r="D453" s="26"/>
      <c r="E453" s="26"/>
      <c r="F453" s="26"/>
      <c r="G453" s="26"/>
      <c r="H453" s="93"/>
      <c r="I453" s="26"/>
      <c r="J453" s="26"/>
      <c r="K453" s="26"/>
      <c r="L453" s="26"/>
      <c r="M453" s="26"/>
      <c r="N453" s="169"/>
      <c r="O453" s="169"/>
      <c r="P453"/>
    </row>
    <row r="454" spans="1:16" ht="21">
      <c r="A454" s="26"/>
      <c r="B454" s="26"/>
      <c r="C454" s="26"/>
      <c r="D454" s="26"/>
      <c r="E454" s="26"/>
      <c r="F454" s="26"/>
      <c r="G454" s="26"/>
      <c r="H454" s="93"/>
      <c r="I454" s="26"/>
      <c r="J454" s="26"/>
      <c r="K454" s="26"/>
      <c r="L454" s="26"/>
      <c r="M454" s="26"/>
      <c r="N454" s="169"/>
      <c r="O454" s="169"/>
      <c r="P454"/>
    </row>
    <row r="455" spans="1:16" ht="21">
      <c r="A455" s="26"/>
      <c r="B455" s="26"/>
      <c r="C455" s="26"/>
      <c r="D455" s="26"/>
      <c r="E455" s="26"/>
      <c r="F455" s="26"/>
      <c r="G455" s="26"/>
      <c r="H455" s="93"/>
      <c r="I455" s="26"/>
      <c r="J455" s="26"/>
      <c r="K455" s="26"/>
      <c r="L455" s="26"/>
      <c r="M455" s="26"/>
      <c r="N455" s="169"/>
      <c r="O455" s="169"/>
      <c r="P455"/>
    </row>
    <row r="456" spans="1:16" ht="21">
      <c r="A456" s="26"/>
      <c r="B456" s="26"/>
      <c r="C456" s="26"/>
      <c r="D456" s="26"/>
      <c r="E456" s="26"/>
      <c r="F456" s="26"/>
      <c r="G456" s="26"/>
      <c r="H456" s="93"/>
      <c r="I456" s="26"/>
      <c r="J456" s="26"/>
      <c r="K456" s="26"/>
      <c r="L456" s="26"/>
      <c r="M456" s="26"/>
      <c r="N456" s="169"/>
      <c r="O456" s="169"/>
    </row>
    <row r="457" spans="1:16" ht="21">
      <c r="A457" s="26"/>
      <c r="B457" s="26"/>
      <c r="C457" s="26"/>
      <c r="D457" s="26"/>
      <c r="E457" s="26"/>
      <c r="F457" s="26"/>
      <c r="G457" s="26"/>
      <c r="H457" s="93"/>
      <c r="I457" s="26"/>
      <c r="J457" s="26"/>
      <c r="K457" s="26"/>
      <c r="L457" s="26"/>
      <c r="M457" s="26"/>
      <c r="N457" s="169"/>
      <c r="O457" s="169"/>
    </row>
    <row r="458" spans="1:16" ht="21">
      <c r="A458" s="26"/>
      <c r="B458" s="26"/>
      <c r="C458" s="26"/>
      <c r="D458" s="26"/>
      <c r="E458" s="26"/>
      <c r="F458" s="26"/>
      <c r="G458" s="26"/>
      <c r="H458" s="93"/>
      <c r="I458" s="26"/>
      <c r="J458" s="26"/>
      <c r="K458" s="26"/>
      <c r="L458" s="26"/>
      <c r="M458" s="26"/>
      <c r="N458" s="169"/>
      <c r="O458" s="169"/>
    </row>
    <row r="459" spans="1:16" ht="21">
      <c r="A459" s="26"/>
      <c r="B459" s="26"/>
      <c r="C459" s="26"/>
      <c r="D459" s="26"/>
      <c r="E459" s="26"/>
      <c r="F459" s="26"/>
      <c r="G459" s="26"/>
      <c r="H459" s="93"/>
      <c r="I459" s="26"/>
      <c r="J459" s="26"/>
      <c r="K459" s="26"/>
      <c r="L459" s="26"/>
      <c r="M459" s="26"/>
      <c r="N459" s="169"/>
      <c r="O459" s="169"/>
    </row>
    <row r="460" spans="1:16" ht="21">
      <c r="A460" s="26"/>
      <c r="B460" s="26"/>
      <c r="C460" s="26"/>
      <c r="D460" s="26"/>
      <c r="E460" s="26"/>
      <c r="F460" s="26"/>
      <c r="G460" s="26"/>
      <c r="H460" s="93"/>
      <c r="I460" s="26"/>
      <c r="J460" s="26"/>
      <c r="K460" s="26"/>
      <c r="L460" s="26"/>
      <c r="M460" s="26"/>
      <c r="N460" s="169"/>
      <c r="O460" s="169"/>
    </row>
    <row r="461" spans="1:16" ht="21">
      <c r="A461" s="26"/>
      <c r="B461" s="26"/>
      <c r="C461" s="26"/>
      <c r="D461" s="26"/>
      <c r="E461" s="26"/>
      <c r="F461" s="26"/>
      <c r="G461" s="26"/>
      <c r="H461" s="93"/>
      <c r="I461" s="26"/>
      <c r="J461" s="26"/>
      <c r="K461" s="26"/>
      <c r="L461" s="26"/>
      <c r="M461" s="26"/>
      <c r="N461" s="169"/>
      <c r="O461" s="169"/>
    </row>
    <row r="462" spans="1:16" ht="21">
      <c r="A462" s="26"/>
      <c r="B462" s="26"/>
      <c r="C462" s="26"/>
      <c r="D462" s="26"/>
      <c r="E462" s="26"/>
      <c r="F462" s="26"/>
      <c r="G462" s="26"/>
      <c r="H462" s="93"/>
      <c r="I462" s="26"/>
      <c r="J462" s="26"/>
      <c r="K462" s="26"/>
      <c r="L462" s="26"/>
      <c r="M462" s="26"/>
      <c r="N462" s="169"/>
      <c r="O462" s="169"/>
    </row>
    <row r="463" spans="1:16" ht="21">
      <c r="A463" s="26"/>
      <c r="B463" s="26"/>
      <c r="C463" s="26"/>
      <c r="D463" s="26"/>
      <c r="E463" s="26"/>
      <c r="F463" s="26"/>
      <c r="G463" s="26"/>
      <c r="H463" s="93"/>
      <c r="I463" s="26"/>
      <c r="J463" s="26"/>
      <c r="K463" s="26"/>
      <c r="L463" s="26"/>
      <c r="M463" s="26"/>
      <c r="N463" s="169"/>
      <c r="O463" s="169"/>
    </row>
    <row r="464" spans="1:16" ht="21">
      <c r="A464" s="26"/>
      <c r="B464" s="26"/>
      <c r="C464" s="26"/>
      <c r="D464" s="26"/>
      <c r="E464" s="26"/>
      <c r="F464" s="26"/>
      <c r="G464" s="26"/>
      <c r="H464" s="93"/>
      <c r="I464" s="26"/>
      <c r="J464" s="26"/>
      <c r="K464" s="26"/>
      <c r="L464" s="26"/>
      <c r="M464" s="26"/>
      <c r="N464" s="169"/>
      <c r="O464" s="169"/>
    </row>
    <row r="465" spans="1:15" ht="21">
      <c r="A465" s="26"/>
      <c r="B465" s="26"/>
      <c r="C465" s="26"/>
      <c r="D465" s="26"/>
      <c r="E465" s="26"/>
      <c r="F465" s="26"/>
      <c r="G465" s="26"/>
      <c r="H465" s="93"/>
      <c r="I465" s="26"/>
      <c r="J465" s="26"/>
      <c r="K465" s="26"/>
      <c r="L465" s="26"/>
      <c r="M465" s="26"/>
      <c r="N465" s="169"/>
      <c r="O465" s="169"/>
    </row>
    <row r="466" spans="1:15" ht="21">
      <c r="A466" s="26"/>
      <c r="B466" s="26"/>
      <c r="C466" s="26"/>
      <c r="D466" s="26"/>
      <c r="E466" s="26"/>
      <c r="F466" s="26"/>
      <c r="G466" s="26"/>
      <c r="H466" s="93"/>
      <c r="I466" s="26"/>
      <c r="J466" s="26"/>
      <c r="K466" s="26"/>
      <c r="L466" s="26"/>
      <c r="M466" s="26"/>
      <c r="N466" s="169"/>
      <c r="O466" s="169"/>
    </row>
    <row r="467" spans="1:15" ht="21">
      <c r="A467" s="26"/>
      <c r="B467" s="26"/>
      <c r="C467" s="26"/>
      <c r="D467" s="26"/>
      <c r="E467" s="26"/>
      <c r="F467" s="26"/>
      <c r="G467" s="26"/>
      <c r="H467" s="93"/>
      <c r="I467" s="26"/>
      <c r="J467" s="26"/>
      <c r="K467" s="26"/>
      <c r="L467" s="26"/>
      <c r="M467" s="26"/>
      <c r="N467" s="169"/>
      <c r="O467" s="169"/>
    </row>
    <row r="468" spans="1:15" ht="21">
      <c r="A468" s="26"/>
      <c r="B468" s="26"/>
      <c r="C468" s="26"/>
      <c r="D468" s="26"/>
      <c r="E468" s="26"/>
      <c r="F468" s="26"/>
      <c r="G468" s="26"/>
      <c r="H468" s="93"/>
      <c r="I468" s="26"/>
      <c r="J468" s="26"/>
      <c r="K468" s="26"/>
      <c r="L468" s="26"/>
      <c r="M468" s="26"/>
      <c r="N468" s="169"/>
      <c r="O468" s="169"/>
    </row>
    <row r="469" spans="1:15" ht="21">
      <c r="A469" s="26"/>
      <c r="B469" s="26"/>
      <c r="C469" s="26"/>
      <c r="D469" s="26"/>
      <c r="E469" s="26"/>
      <c r="F469" s="26"/>
      <c r="G469" s="26"/>
      <c r="H469" s="93"/>
      <c r="I469" s="26"/>
      <c r="J469" s="26"/>
      <c r="K469" s="26"/>
      <c r="L469" s="26"/>
      <c r="M469" s="26"/>
      <c r="N469" s="169"/>
      <c r="O469" s="169"/>
    </row>
    <row r="470" spans="1:15" ht="21">
      <c r="A470" s="26"/>
      <c r="B470" s="26"/>
      <c r="C470" s="26"/>
      <c r="D470" s="26"/>
      <c r="E470" s="26"/>
      <c r="F470" s="26"/>
      <c r="G470" s="26"/>
      <c r="H470" s="93"/>
      <c r="I470" s="26"/>
      <c r="J470" s="26"/>
      <c r="K470" s="26"/>
      <c r="L470" s="26"/>
      <c r="M470" s="26"/>
      <c r="N470" s="169"/>
      <c r="O470" s="169"/>
    </row>
    <row r="471" spans="1:15" ht="21">
      <c r="A471" s="26"/>
      <c r="B471" s="26"/>
      <c r="C471" s="26"/>
      <c r="D471" s="26"/>
      <c r="E471" s="26"/>
      <c r="F471" s="26"/>
      <c r="G471" s="26"/>
      <c r="H471" s="93"/>
      <c r="I471" s="26"/>
      <c r="J471" s="26"/>
      <c r="K471" s="26"/>
      <c r="L471" s="26"/>
      <c r="M471" s="26"/>
      <c r="N471" s="169"/>
      <c r="O471" s="169"/>
    </row>
    <row r="472" spans="1:15" ht="21">
      <c r="A472" s="26"/>
      <c r="B472" s="26"/>
      <c r="C472" s="26"/>
      <c r="D472" s="26"/>
      <c r="E472" s="26"/>
      <c r="F472" s="26"/>
      <c r="G472" s="26"/>
      <c r="H472" s="93"/>
      <c r="I472" s="26"/>
      <c r="J472" s="26"/>
      <c r="K472" s="26"/>
      <c r="L472" s="26"/>
      <c r="M472" s="26"/>
      <c r="N472" s="169"/>
      <c r="O472" s="169"/>
    </row>
    <row r="473" spans="1:15" ht="21">
      <c r="A473" s="26"/>
      <c r="B473" s="26"/>
      <c r="C473" s="26"/>
      <c r="D473" s="26"/>
      <c r="E473" s="26"/>
      <c r="F473" s="26"/>
      <c r="G473" s="26"/>
      <c r="H473" s="93"/>
      <c r="I473" s="26"/>
      <c r="J473" s="26"/>
      <c r="K473" s="26"/>
      <c r="L473" s="26"/>
      <c r="M473" s="26"/>
      <c r="N473" s="169"/>
      <c r="O473" s="169"/>
    </row>
    <row r="474" spans="1:15" ht="21">
      <c r="A474" s="26"/>
      <c r="B474" s="26"/>
      <c r="C474" s="26"/>
      <c r="D474" s="26"/>
      <c r="E474" s="26"/>
      <c r="F474" s="26"/>
      <c r="G474" s="26"/>
      <c r="H474" s="93"/>
      <c r="I474" s="26"/>
      <c r="J474" s="26"/>
      <c r="K474" s="26"/>
      <c r="L474" s="26"/>
      <c r="M474" s="26"/>
      <c r="N474" s="169"/>
      <c r="O474" s="169"/>
    </row>
    <row r="475" spans="1:15" ht="21">
      <c r="A475" s="26"/>
      <c r="B475" s="26"/>
      <c r="C475" s="26"/>
      <c r="D475" s="26"/>
      <c r="E475" s="26"/>
      <c r="F475" s="26"/>
      <c r="G475" s="26"/>
      <c r="H475" s="93"/>
      <c r="I475" s="26"/>
      <c r="J475" s="26"/>
      <c r="K475" s="26"/>
      <c r="L475" s="26"/>
      <c r="M475" s="26"/>
      <c r="N475" s="169"/>
      <c r="O475" s="169"/>
    </row>
    <row r="476" spans="1:15" ht="21">
      <c r="A476" s="26"/>
      <c r="B476" s="26"/>
      <c r="C476" s="26"/>
      <c r="D476" s="26"/>
      <c r="E476" s="26"/>
      <c r="F476" s="26"/>
      <c r="G476" s="26"/>
      <c r="H476" s="93"/>
      <c r="I476" s="26"/>
      <c r="J476" s="26"/>
      <c r="K476" s="26"/>
      <c r="L476" s="26"/>
      <c r="M476" s="26"/>
      <c r="N476" s="169"/>
      <c r="O476" s="169"/>
    </row>
    <row r="477" spans="1:15" ht="21">
      <c r="A477" s="26"/>
      <c r="B477" s="26"/>
      <c r="C477" s="26"/>
      <c r="D477" s="26"/>
      <c r="E477" s="26"/>
      <c r="F477" s="26"/>
      <c r="G477" s="26"/>
      <c r="H477" s="93"/>
      <c r="I477" s="26"/>
      <c r="J477" s="26"/>
      <c r="K477" s="26"/>
      <c r="L477" s="26"/>
      <c r="M477" s="26"/>
      <c r="N477" s="169"/>
      <c r="O477" s="169"/>
    </row>
    <row r="478" spans="1:15" ht="21">
      <c r="A478" s="26"/>
      <c r="B478" s="26"/>
      <c r="C478" s="26"/>
      <c r="D478" s="26"/>
      <c r="E478" s="26"/>
      <c r="F478" s="26"/>
      <c r="G478" s="26"/>
      <c r="H478" s="93"/>
      <c r="I478" s="26"/>
      <c r="J478" s="26"/>
      <c r="K478" s="26"/>
      <c r="L478" s="26"/>
      <c r="M478" s="26"/>
      <c r="N478" s="169"/>
      <c r="O478" s="169"/>
    </row>
    <row r="479" spans="1:15" ht="21">
      <c r="A479" s="26"/>
      <c r="B479" s="26"/>
      <c r="C479" s="26"/>
      <c r="D479" s="26"/>
      <c r="E479" s="26"/>
      <c r="F479" s="26"/>
      <c r="G479" s="26"/>
      <c r="H479" s="93"/>
      <c r="I479" s="26"/>
      <c r="J479" s="26"/>
      <c r="K479" s="26"/>
      <c r="L479" s="26"/>
      <c r="M479" s="26"/>
      <c r="N479" s="169"/>
      <c r="O479" s="169"/>
    </row>
    <row r="480" spans="1:15" ht="21">
      <c r="A480" s="26"/>
      <c r="B480" s="26"/>
      <c r="C480" s="26"/>
      <c r="D480" s="26"/>
      <c r="E480" s="26"/>
      <c r="F480" s="26"/>
      <c r="G480" s="26"/>
      <c r="H480" s="93"/>
      <c r="I480" s="26"/>
      <c r="J480" s="26"/>
      <c r="K480" s="26"/>
      <c r="L480" s="26"/>
      <c r="M480" s="26"/>
      <c r="N480" s="169"/>
      <c r="O480" s="169"/>
    </row>
    <row r="481" spans="1:15" ht="21">
      <c r="A481" s="26"/>
      <c r="B481" s="26"/>
      <c r="C481" s="26"/>
      <c r="D481" s="26"/>
      <c r="E481" s="26"/>
      <c r="F481" s="26"/>
      <c r="G481" s="26"/>
      <c r="H481" s="93"/>
      <c r="I481" s="26"/>
      <c r="J481" s="26"/>
      <c r="K481" s="26"/>
      <c r="L481" s="26"/>
      <c r="M481" s="26"/>
      <c r="N481" s="169"/>
      <c r="O481" s="169"/>
    </row>
    <row r="482" spans="1:15" ht="21">
      <c r="A482" s="26"/>
      <c r="B482" s="26"/>
      <c r="C482" s="26"/>
      <c r="D482" s="26"/>
      <c r="E482" s="26"/>
      <c r="F482" s="26"/>
      <c r="G482" s="26"/>
      <c r="H482" s="93"/>
      <c r="I482" s="26"/>
      <c r="J482" s="26"/>
      <c r="K482" s="26"/>
      <c r="L482" s="26"/>
      <c r="M482" s="26"/>
      <c r="N482" s="169"/>
      <c r="O482" s="169"/>
    </row>
    <row r="483" spans="1:15" ht="21">
      <c r="A483" s="26"/>
      <c r="B483" s="26"/>
      <c r="C483" s="26"/>
      <c r="D483" s="26"/>
      <c r="E483" s="26"/>
      <c r="F483" s="26"/>
      <c r="G483" s="26"/>
      <c r="H483" s="93"/>
      <c r="I483" s="26"/>
      <c r="J483" s="26"/>
      <c r="K483" s="26"/>
      <c r="L483" s="26"/>
      <c r="M483" s="26"/>
      <c r="N483" s="169"/>
      <c r="O483" s="169"/>
    </row>
    <row r="484" spans="1:15" ht="21">
      <c r="A484" s="26"/>
      <c r="B484" s="26"/>
      <c r="C484" s="26"/>
      <c r="D484" s="26"/>
      <c r="E484" s="26"/>
      <c r="F484" s="26"/>
      <c r="G484" s="26"/>
      <c r="H484" s="93"/>
      <c r="I484" s="26"/>
      <c r="J484" s="26"/>
      <c r="K484" s="26"/>
      <c r="L484" s="26"/>
      <c r="M484" s="26"/>
      <c r="N484" s="169"/>
      <c r="O484" s="169"/>
    </row>
    <row r="485" spans="1:15" ht="21">
      <c r="A485" s="26"/>
      <c r="B485" s="26"/>
      <c r="C485" s="26"/>
      <c r="D485" s="26"/>
      <c r="E485" s="26"/>
      <c r="F485" s="26"/>
      <c r="G485" s="26"/>
      <c r="H485" s="93"/>
      <c r="I485" s="26"/>
      <c r="J485" s="26"/>
      <c r="K485" s="26"/>
      <c r="L485" s="26"/>
      <c r="M485" s="26"/>
      <c r="N485" s="169"/>
      <c r="O485" s="169"/>
    </row>
    <row r="486" spans="1:15" ht="21">
      <c r="A486" s="26"/>
      <c r="B486" s="26"/>
      <c r="C486" s="26"/>
      <c r="D486" s="26"/>
      <c r="E486" s="26"/>
      <c r="F486" s="26"/>
      <c r="G486" s="26"/>
      <c r="H486" s="93"/>
      <c r="I486" s="26"/>
      <c r="J486" s="26"/>
      <c r="K486" s="26"/>
      <c r="L486" s="26"/>
      <c r="M486" s="26"/>
      <c r="N486" s="169"/>
      <c r="O486" s="169"/>
    </row>
    <row r="487" spans="1:15" ht="21">
      <c r="A487" s="26"/>
      <c r="B487" s="26"/>
      <c r="C487" s="26"/>
      <c r="D487" s="26"/>
      <c r="E487" s="26"/>
      <c r="F487" s="26"/>
      <c r="G487" s="26"/>
      <c r="H487" s="93"/>
      <c r="I487" s="26"/>
      <c r="J487" s="26"/>
      <c r="K487" s="26"/>
      <c r="L487" s="26"/>
      <c r="M487" s="26"/>
      <c r="N487" s="169"/>
      <c r="O487" s="169"/>
    </row>
    <row r="488" spans="1:15" ht="21">
      <c r="A488" s="26"/>
      <c r="B488" s="26"/>
      <c r="C488" s="26"/>
      <c r="D488" s="26"/>
      <c r="E488" s="26"/>
      <c r="F488" s="26"/>
      <c r="G488" s="26"/>
      <c r="H488" s="93"/>
      <c r="I488" s="26"/>
      <c r="J488" s="26"/>
      <c r="K488" s="26"/>
      <c r="L488" s="26"/>
      <c r="M488" s="26"/>
      <c r="N488" s="169"/>
      <c r="O488" s="169"/>
    </row>
    <row r="489" spans="1:15" ht="21">
      <c r="A489" s="26"/>
      <c r="B489" s="26"/>
      <c r="C489" s="26"/>
      <c r="D489" s="26"/>
      <c r="E489" s="26"/>
      <c r="F489" s="26"/>
      <c r="G489" s="26"/>
      <c r="H489" s="93"/>
      <c r="I489" s="26"/>
      <c r="J489" s="26"/>
      <c r="K489" s="26"/>
      <c r="L489" s="26"/>
      <c r="M489" s="26"/>
      <c r="N489" s="169"/>
      <c r="O489" s="169"/>
    </row>
    <row r="490" spans="1:15" ht="21">
      <c r="A490" s="26"/>
      <c r="B490" s="26"/>
      <c r="C490" s="26"/>
      <c r="D490" s="26"/>
      <c r="E490" s="26"/>
      <c r="F490" s="26"/>
      <c r="G490" s="26"/>
      <c r="H490" s="93"/>
      <c r="I490" s="26"/>
      <c r="J490" s="26"/>
      <c r="K490" s="26"/>
      <c r="L490" s="26"/>
      <c r="M490" s="26"/>
      <c r="N490" s="169"/>
      <c r="O490" s="169"/>
    </row>
    <row r="491" spans="1:15" ht="21">
      <c r="A491" s="26"/>
      <c r="B491" s="26"/>
      <c r="C491" s="26"/>
      <c r="D491" s="26"/>
      <c r="E491" s="26"/>
      <c r="F491" s="26"/>
      <c r="G491" s="26"/>
      <c r="H491" s="93"/>
      <c r="I491" s="26"/>
      <c r="J491" s="26"/>
      <c r="K491" s="26"/>
      <c r="L491" s="26"/>
      <c r="M491" s="26"/>
      <c r="N491" s="169"/>
      <c r="O491" s="169"/>
    </row>
    <row r="492" spans="1:15" ht="21">
      <c r="A492" s="26"/>
      <c r="B492" s="26"/>
      <c r="C492" s="26"/>
      <c r="D492" s="26"/>
      <c r="E492" s="26"/>
      <c r="F492" s="26"/>
      <c r="G492" s="26"/>
      <c r="H492" s="93"/>
      <c r="I492" s="26"/>
      <c r="J492" s="26"/>
      <c r="K492" s="26"/>
      <c r="L492" s="26"/>
      <c r="M492" s="26"/>
      <c r="N492" s="169"/>
      <c r="O492" s="169"/>
    </row>
    <row r="493" spans="1:15" ht="21">
      <c r="A493" s="26"/>
      <c r="B493" s="26"/>
      <c r="C493" s="26"/>
      <c r="D493" s="26"/>
      <c r="E493" s="26"/>
      <c r="F493" s="26"/>
      <c r="G493" s="26"/>
      <c r="H493" s="93"/>
      <c r="I493" s="26"/>
      <c r="J493" s="26"/>
      <c r="K493" s="26"/>
      <c r="L493" s="26"/>
      <c r="M493" s="26"/>
      <c r="N493" s="169"/>
      <c r="O493" s="169"/>
    </row>
    <row r="494" spans="1:15" ht="21">
      <c r="A494" s="26"/>
      <c r="B494" s="26"/>
      <c r="C494" s="26"/>
      <c r="D494" s="26"/>
      <c r="E494" s="26"/>
      <c r="F494" s="26"/>
      <c r="G494" s="26"/>
      <c r="H494" s="93"/>
      <c r="I494" s="26"/>
      <c r="J494" s="26"/>
      <c r="K494" s="26"/>
      <c r="L494" s="26"/>
      <c r="M494" s="26"/>
      <c r="N494" s="169"/>
      <c r="O494" s="169"/>
    </row>
    <row r="495" spans="1:15" ht="21">
      <c r="A495" s="26"/>
      <c r="B495" s="26"/>
      <c r="C495" s="26"/>
      <c r="D495" s="26"/>
      <c r="E495" s="26"/>
      <c r="F495" s="26"/>
      <c r="G495" s="26"/>
      <c r="H495" s="93"/>
      <c r="I495" s="26"/>
      <c r="J495" s="26"/>
      <c r="K495" s="26"/>
      <c r="L495" s="26"/>
      <c r="M495" s="26"/>
      <c r="N495" s="169"/>
      <c r="O495" s="169"/>
    </row>
    <row r="496" spans="1:15" ht="21">
      <c r="A496" s="26"/>
      <c r="B496" s="26"/>
      <c r="C496" s="26"/>
      <c r="D496" s="26"/>
      <c r="E496" s="26"/>
      <c r="F496" s="26"/>
      <c r="G496" s="26"/>
      <c r="H496" s="93"/>
      <c r="I496" s="26"/>
      <c r="J496" s="26"/>
      <c r="K496" s="26"/>
      <c r="L496" s="26"/>
      <c r="M496" s="26"/>
      <c r="N496" s="169"/>
      <c r="O496" s="169"/>
    </row>
    <row r="497" spans="1:15" ht="21">
      <c r="A497" s="26"/>
      <c r="B497" s="26"/>
      <c r="C497" s="26"/>
      <c r="D497" s="26"/>
      <c r="E497" s="26"/>
      <c r="F497" s="26"/>
      <c r="G497" s="26"/>
      <c r="H497" s="93"/>
      <c r="I497" s="26"/>
      <c r="J497" s="26"/>
      <c r="K497" s="26"/>
      <c r="L497" s="26"/>
      <c r="M497" s="26"/>
      <c r="N497" s="169"/>
      <c r="O497" s="169"/>
    </row>
    <row r="498" spans="1:15" ht="21">
      <c r="A498" s="26"/>
      <c r="B498" s="26"/>
      <c r="C498" s="26"/>
      <c r="D498" s="26"/>
      <c r="E498" s="26"/>
      <c r="F498" s="26"/>
      <c r="G498" s="26"/>
      <c r="H498" s="93"/>
      <c r="I498" s="26"/>
      <c r="J498" s="26"/>
      <c r="K498" s="26"/>
      <c r="L498" s="26"/>
      <c r="M498" s="26"/>
      <c r="N498" s="169"/>
      <c r="O498" s="169"/>
    </row>
    <row r="499" spans="1:15" ht="21">
      <c r="A499" s="26"/>
      <c r="B499" s="26"/>
      <c r="C499" s="26"/>
      <c r="D499" s="26"/>
      <c r="E499" s="26"/>
      <c r="F499" s="26"/>
      <c r="G499" s="26"/>
      <c r="H499" s="93"/>
      <c r="I499" s="26"/>
      <c r="J499" s="26"/>
      <c r="K499" s="26"/>
      <c r="L499" s="26"/>
      <c r="M499" s="26"/>
      <c r="N499" s="169"/>
      <c r="O499" s="169"/>
    </row>
    <row r="500" spans="1:15" ht="21">
      <c r="A500" s="26"/>
      <c r="B500" s="26"/>
      <c r="C500" s="26"/>
      <c r="D500" s="26"/>
      <c r="E500" s="26"/>
      <c r="F500" s="26"/>
      <c r="G500" s="26"/>
      <c r="H500" s="93"/>
      <c r="I500" s="26"/>
      <c r="J500" s="26"/>
      <c r="K500" s="26"/>
      <c r="L500" s="26"/>
      <c r="M500" s="26"/>
      <c r="N500" s="169"/>
      <c r="O500" s="169"/>
    </row>
    <row r="501" spans="1:15" ht="21">
      <c r="A501" s="26"/>
      <c r="B501" s="26"/>
      <c r="C501" s="26"/>
      <c r="D501" s="26"/>
      <c r="E501" s="26"/>
      <c r="F501" s="26"/>
      <c r="G501" s="26"/>
      <c r="H501" s="93"/>
      <c r="I501" s="26"/>
      <c r="J501" s="26"/>
      <c r="K501" s="26"/>
      <c r="L501" s="26"/>
      <c r="M501" s="26"/>
      <c r="N501" s="169"/>
      <c r="O501" s="169"/>
    </row>
    <row r="502" spans="1:15" ht="21">
      <c r="A502" s="26"/>
      <c r="B502" s="26"/>
      <c r="C502" s="26"/>
      <c r="D502" s="26"/>
      <c r="E502" s="26"/>
      <c r="F502" s="26"/>
      <c r="G502" s="26"/>
      <c r="H502" s="93"/>
      <c r="I502" s="26"/>
      <c r="J502" s="26"/>
      <c r="K502" s="26"/>
      <c r="L502" s="26"/>
      <c r="M502" s="26"/>
      <c r="N502" s="169"/>
      <c r="O502" s="169"/>
    </row>
    <row r="503" spans="1:15" ht="21">
      <c r="A503" s="26"/>
      <c r="B503" s="26"/>
      <c r="C503" s="26"/>
      <c r="D503" s="26"/>
      <c r="E503" s="26"/>
      <c r="F503" s="26"/>
      <c r="G503" s="26"/>
      <c r="H503" s="93"/>
      <c r="I503" s="26"/>
      <c r="J503" s="26"/>
      <c r="K503" s="26"/>
      <c r="L503" s="26"/>
      <c r="M503" s="26"/>
      <c r="N503" s="169"/>
      <c r="O503" s="169"/>
    </row>
    <row r="504" spans="1:15" ht="21">
      <c r="A504" s="26"/>
      <c r="B504" s="26"/>
      <c r="C504" s="26"/>
      <c r="D504" s="26"/>
      <c r="E504" s="26"/>
      <c r="F504" s="26"/>
      <c r="G504" s="26"/>
      <c r="H504" s="93"/>
      <c r="I504" s="26"/>
      <c r="J504" s="26"/>
      <c r="K504" s="26"/>
      <c r="L504" s="26"/>
      <c r="M504" s="26"/>
      <c r="N504" s="169"/>
      <c r="O504" s="169"/>
    </row>
    <row r="505" spans="1:15" ht="21">
      <c r="A505" s="26"/>
      <c r="B505" s="26"/>
      <c r="C505" s="26"/>
      <c r="D505" s="26"/>
      <c r="E505" s="26"/>
      <c r="F505" s="26"/>
      <c r="G505" s="26"/>
      <c r="H505" s="93"/>
      <c r="I505" s="26"/>
      <c r="J505" s="26"/>
      <c r="K505" s="26"/>
      <c r="L505" s="26"/>
      <c r="M505" s="26"/>
      <c r="N505" s="169"/>
      <c r="O505" s="169"/>
    </row>
    <row r="506" spans="1:15" ht="21">
      <c r="A506" s="26"/>
      <c r="B506" s="26"/>
      <c r="C506" s="26"/>
      <c r="D506" s="26"/>
      <c r="E506" s="26"/>
      <c r="F506" s="26"/>
      <c r="G506" s="26"/>
      <c r="H506" s="93"/>
      <c r="I506" s="26"/>
      <c r="J506" s="26"/>
      <c r="K506" s="26"/>
      <c r="L506" s="26"/>
      <c r="M506" s="26"/>
      <c r="N506" s="169"/>
      <c r="O506" s="169"/>
    </row>
    <row r="507" spans="1:15" ht="21">
      <c r="A507" s="26"/>
      <c r="B507" s="26"/>
      <c r="C507" s="26"/>
      <c r="D507" s="26"/>
      <c r="E507" s="26"/>
      <c r="F507" s="26"/>
      <c r="G507" s="26"/>
      <c r="H507" s="93"/>
      <c r="I507" s="26"/>
      <c r="J507" s="26"/>
      <c r="K507" s="26"/>
      <c r="L507" s="26"/>
      <c r="M507" s="26"/>
      <c r="N507" s="169"/>
      <c r="O507" s="169"/>
    </row>
    <row r="508" spans="1:15" ht="21">
      <c r="A508" s="26"/>
      <c r="B508" s="26"/>
      <c r="C508" s="26"/>
      <c r="D508" s="26"/>
      <c r="E508" s="26"/>
      <c r="F508" s="26"/>
      <c r="G508" s="26"/>
      <c r="H508" s="93"/>
      <c r="I508" s="26"/>
      <c r="J508" s="26"/>
      <c r="K508" s="26"/>
      <c r="L508" s="26"/>
      <c r="M508" s="26"/>
      <c r="N508" s="169"/>
      <c r="O508" s="169"/>
    </row>
    <row r="509" spans="1:15" ht="21">
      <c r="A509" s="26"/>
      <c r="B509" s="26"/>
      <c r="C509" s="26"/>
      <c r="D509" s="26"/>
      <c r="E509" s="26"/>
      <c r="F509" s="26"/>
      <c r="G509" s="26"/>
      <c r="H509" s="93"/>
      <c r="I509" s="26"/>
      <c r="J509" s="26"/>
      <c r="K509" s="26"/>
      <c r="L509" s="26"/>
      <c r="M509" s="26"/>
      <c r="N509" s="169"/>
      <c r="O509" s="169"/>
    </row>
    <row r="510" spans="1:15" ht="21">
      <c r="A510" s="26"/>
      <c r="B510" s="26"/>
      <c r="C510" s="26"/>
      <c r="D510" s="26"/>
      <c r="E510" s="26"/>
      <c r="F510" s="26"/>
      <c r="G510" s="26"/>
      <c r="H510" s="93"/>
      <c r="I510" s="26"/>
      <c r="J510" s="26"/>
      <c r="K510" s="26"/>
      <c r="L510" s="26"/>
      <c r="M510" s="26"/>
      <c r="N510" s="169"/>
      <c r="O510" s="169"/>
    </row>
    <row r="511" spans="1:15" ht="21">
      <c r="A511" s="26"/>
      <c r="B511" s="26"/>
      <c r="C511" s="26"/>
      <c r="D511" s="26"/>
      <c r="E511" s="26"/>
      <c r="F511" s="26"/>
      <c r="G511" s="26"/>
      <c r="H511" s="93"/>
      <c r="I511" s="26"/>
      <c r="J511" s="26"/>
      <c r="K511" s="26"/>
      <c r="L511" s="26"/>
      <c r="M511" s="26"/>
      <c r="N511" s="169"/>
      <c r="O511" s="169"/>
    </row>
    <row r="512" spans="1:15" ht="21">
      <c r="A512" s="26"/>
      <c r="B512" s="26"/>
      <c r="C512" s="26"/>
      <c r="D512" s="26"/>
      <c r="E512" s="26"/>
      <c r="F512" s="26"/>
      <c r="G512" s="26"/>
      <c r="H512" s="93"/>
      <c r="I512" s="26"/>
      <c r="J512" s="26"/>
      <c r="K512" s="26"/>
      <c r="L512" s="26"/>
      <c r="M512" s="26"/>
      <c r="N512" s="169"/>
      <c r="O512" s="169"/>
    </row>
    <row r="513" spans="1:15" ht="21">
      <c r="A513" s="26"/>
      <c r="B513" s="26"/>
      <c r="C513" s="26"/>
      <c r="D513" s="26"/>
      <c r="E513" s="26"/>
      <c r="F513" s="26"/>
      <c r="G513" s="26"/>
      <c r="H513" s="93"/>
      <c r="I513" s="26"/>
      <c r="J513" s="26"/>
      <c r="K513" s="26"/>
      <c r="L513" s="26"/>
      <c r="M513" s="26"/>
      <c r="N513" s="169"/>
      <c r="O513" s="169"/>
    </row>
    <row r="514" spans="1:15" ht="21">
      <c r="A514" s="26"/>
      <c r="B514" s="26"/>
      <c r="C514" s="26"/>
      <c r="D514" s="26"/>
      <c r="E514" s="26"/>
      <c r="F514" s="26"/>
      <c r="G514" s="26"/>
      <c r="H514" s="93"/>
      <c r="I514" s="26"/>
      <c r="J514" s="26"/>
      <c r="K514" s="26"/>
      <c r="L514" s="26"/>
      <c r="M514" s="26"/>
      <c r="N514" s="169"/>
      <c r="O514" s="169"/>
    </row>
    <row r="515" spans="1:15" ht="21">
      <c r="A515" s="26"/>
      <c r="B515" s="26"/>
      <c r="C515" s="26"/>
      <c r="D515" s="26"/>
      <c r="E515" s="26"/>
      <c r="F515" s="26"/>
      <c r="G515" s="26"/>
      <c r="H515" s="93"/>
      <c r="I515" s="26"/>
      <c r="J515" s="26"/>
      <c r="K515" s="26"/>
      <c r="L515" s="26"/>
      <c r="M515" s="26"/>
      <c r="N515" s="169"/>
      <c r="O515" s="169"/>
    </row>
    <row r="516" spans="1:15" ht="21">
      <c r="A516" s="26"/>
      <c r="B516" s="26"/>
      <c r="C516" s="26"/>
      <c r="D516" s="26"/>
      <c r="E516" s="26"/>
      <c r="F516" s="26"/>
      <c r="G516" s="26"/>
      <c r="H516" s="93"/>
      <c r="I516" s="26"/>
      <c r="J516" s="26"/>
      <c r="K516" s="26"/>
      <c r="L516" s="26"/>
      <c r="M516" s="26"/>
      <c r="N516" s="169"/>
      <c r="O516" s="169"/>
    </row>
    <row r="517" spans="1:15" ht="21">
      <c r="A517" s="26"/>
      <c r="B517" s="26"/>
      <c r="C517" s="26"/>
      <c r="D517" s="26"/>
      <c r="E517" s="26"/>
      <c r="F517" s="26"/>
      <c r="G517" s="26"/>
      <c r="H517" s="93"/>
      <c r="I517" s="26"/>
      <c r="J517" s="26"/>
      <c r="K517" s="26"/>
      <c r="L517" s="26"/>
      <c r="M517" s="26"/>
      <c r="N517" s="169"/>
      <c r="O517" s="169"/>
    </row>
    <row r="518" spans="1:15" ht="21">
      <c r="A518" s="26"/>
      <c r="B518" s="26"/>
      <c r="C518" s="26"/>
      <c r="D518" s="26"/>
      <c r="E518" s="26"/>
      <c r="F518" s="26"/>
      <c r="G518" s="26"/>
      <c r="H518" s="93"/>
      <c r="I518" s="26"/>
      <c r="J518" s="26"/>
      <c r="K518" s="26"/>
      <c r="L518" s="26"/>
      <c r="M518" s="26"/>
      <c r="N518" s="169"/>
      <c r="O518" s="169"/>
    </row>
    <row r="519" spans="1:15" ht="21">
      <c r="A519" s="26"/>
      <c r="B519" s="26"/>
      <c r="C519" s="26"/>
      <c r="D519" s="26"/>
      <c r="E519" s="26"/>
      <c r="F519" s="26"/>
      <c r="G519" s="26"/>
      <c r="H519" s="93"/>
      <c r="I519" s="26"/>
      <c r="J519" s="26"/>
      <c r="K519" s="26"/>
      <c r="L519" s="26"/>
      <c r="M519" s="26"/>
      <c r="N519" s="169"/>
      <c r="O519" s="169"/>
    </row>
    <row r="520" spans="1:15" ht="21">
      <c r="A520" s="26"/>
      <c r="B520" s="26"/>
      <c r="C520" s="26"/>
      <c r="D520" s="26"/>
      <c r="E520" s="26"/>
      <c r="F520" s="26"/>
      <c r="G520" s="26"/>
      <c r="H520" s="93"/>
      <c r="I520" s="26"/>
      <c r="J520" s="26"/>
      <c r="K520" s="26"/>
      <c r="L520" s="26"/>
      <c r="M520" s="26"/>
      <c r="N520" s="169"/>
      <c r="O520" s="169"/>
    </row>
    <row r="521" spans="1:15" ht="21">
      <c r="A521" s="26"/>
      <c r="B521" s="26"/>
      <c r="C521" s="26"/>
      <c r="D521" s="26"/>
      <c r="E521" s="26"/>
      <c r="F521" s="26"/>
      <c r="G521" s="26"/>
      <c r="H521" s="93"/>
      <c r="I521" s="26"/>
      <c r="J521" s="26"/>
      <c r="K521" s="26"/>
      <c r="L521" s="26"/>
      <c r="M521" s="26"/>
      <c r="N521" s="169"/>
      <c r="O521" s="169"/>
    </row>
    <row r="522" spans="1:15" ht="21">
      <c r="A522" s="26"/>
      <c r="B522" s="26"/>
      <c r="C522" s="26"/>
      <c r="D522" s="26"/>
      <c r="E522" s="26"/>
      <c r="F522" s="26"/>
      <c r="G522" s="26"/>
      <c r="H522" s="93"/>
      <c r="I522" s="26"/>
      <c r="J522" s="26"/>
      <c r="K522" s="26"/>
      <c r="L522" s="26"/>
      <c r="M522" s="26"/>
      <c r="N522" s="169"/>
      <c r="O522" s="169"/>
    </row>
    <row r="523" spans="1:15" ht="21">
      <c r="A523" s="26"/>
      <c r="B523" s="26"/>
      <c r="C523" s="26"/>
      <c r="D523" s="26"/>
      <c r="E523" s="26"/>
      <c r="F523" s="26"/>
      <c r="G523" s="26"/>
      <c r="H523" s="93"/>
      <c r="I523" s="26"/>
      <c r="J523" s="26"/>
      <c r="K523" s="26"/>
      <c r="L523" s="26"/>
      <c r="M523" s="26"/>
      <c r="N523" s="169"/>
      <c r="O523" s="169"/>
    </row>
    <row r="524" spans="1:15" ht="21">
      <c r="A524" s="26"/>
      <c r="B524" s="26"/>
      <c r="C524" s="26"/>
      <c r="D524" s="26"/>
      <c r="E524" s="26"/>
      <c r="F524" s="26"/>
      <c r="G524" s="26"/>
      <c r="H524" s="93"/>
      <c r="I524" s="26"/>
      <c r="J524" s="26"/>
      <c r="K524" s="26"/>
      <c r="L524" s="26"/>
      <c r="M524" s="26"/>
      <c r="N524" s="169"/>
      <c r="O524" s="169"/>
    </row>
    <row r="525" spans="1:15" ht="21">
      <c r="A525" s="26"/>
      <c r="B525" s="26"/>
      <c r="C525" s="26"/>
      <c r="D525" s="26"/>
      <c r="E525" s="26"/>
      <c r="F525" s="26"/>
      <c r="G525" s="26"/>
      <c r="H525" s="93"/>
      <c r="I525" s="26"/>
      <c r="J525" s="26"/>
      <c r="K525" s="26"/>
      <c r="L525" s="26"/>
      <c r="M525" s="26"/>
      <c r="N525" s="169"/>
      <c r="O525" s="169"/>
    </row>
    <row r="526" spans="1:15" ht="21">
      <c r="A526" s="26"/>
      <c r="B526" s="26"/>
      <c r="C526" s="26"/>
      <c r="D526" s="26"/>
      <c r="E526" s="26"/>
      <c r="F526" s="26"/>
      <c r="G526" s="26"/>
      <c r="H526" s="93"/>
      <c r="I526" s="26"/>
      <c r="J526" s="26"/>
      <c r="K526" s="26"/>
      <c r="L526" s="26"/>
      <c r="M526" s="26"/>
      <c r="N526" s="169"/>
      <c r="O526" s="169"/>
    </row>
    <row r="527" spans="1:15" ht="21">
      <c r="A527" s="26"/>
      <c r="B527" s="26"/>
      <c r="C527" s="26"/>
      <c r="D527" s="26"/>
      <c r="E527" s="26"/>
      <c r="F527" s="26"/>
      <c r="G527" s="26"/>
      <c r="H527" s="93"/>
      <c r="I527" s="26"/>
      <c r="J527" s="26"/>
      <c r="K527" s="26"/>
      <c r="L527" s="26"/>
      <c r="M527" s="26"/>
      <c r="N527" s="169"/>
      <c r="O527" s="169"/>
    </row>
    <row r="528" spans="1:15" ht="21">
      <c r="A528" s="26"/>
      <c r="B528" s="26"/>
      <c r="C528" s="26"/>
      <c r="D528" s="26"/>
      <c r="E528" s="26"/>
      <c r="F528" s="26"/>
      <c r="G528" s="26"/>
      <c r="H528" s="93"/>
      <c r="I528" s="26"/>
      <c r="J528" s="26"/>
      <c r="K528" s="26"/>
      <c r="L528" s="26"/>
      <c r="M528" s="26"/>
      <c r="N528" s="169"/>
      <c r="O528" s="169"/>
    </row>
    <row r="529" spans="1:15" ht="21">
      <c r="A529" s="26"/>
      <c r="B529" s="26"/>
      <c r="C529" s="26"/>
      <c r="D529" s="26"/>
      <c r="E529" s="26"/>
      <c r="F529" s="26"/>
      <c r="G529" s="26"/>
      <c r="H529" s="93"/>
      <c r="I529" s="26"/>
      <c r="J529" s="26"/>
      <c r="K529" s="26"/>
      <c r="L529" s="26"/>
      <c r="M529" s="26"/>
      <c r="N529" s="169"/>
      <c r="O529" s="169"/>
    </row>
    <row r="530" spans="1:15" ht="21">
      <c r="A530" s="26"/>
      <c r="B530" s="26"/>
      <c r="C530" s="26"/>
      <c r="D530" s="26"/>
      <c r="E530" s="26"/>
      <c r="F530" s="26"/>
      <c r="G530" s="26"/>
      <c r="H530" s="93"/>
      <c r="I530" s="26"/>
      <c r="J530" s="26"/>
      <c r="K530" s="26"/>
      <c r="L530" s="26"/>
      <c r="M530" s="26"/>
      <c r="N530" s="169"/>
      <c r="O530" s="169"/>
    </row>
    <row r="531" spans="1:15" ht="21">
      <c r="A531" s="26"/>
      <c r="B531" s="26"/>
      <c r="C531" s="26"/>
      <c r="D531" s="26"/>
      <c r="E531" s="26"/>
      <c r="F531" s="26"/>
      <c r="G531" s="26"/>
      <c r="H531" s="93"/>
      <c r="I531" s="26"/>
      <c r="J531" s="26"/>
      <c r="K531" s="26"/>
      <c r="L531" s="26"/>
      <c r="M531" s="26"/>
      <c r="N531" s="169"/>
      <c r="O531" s="169"/>
    </row>
    <row r="532" spans="1:15" ht="21">
      <c r="A532" s="26"/>
      <c r="B532" s="26"/>
      <c r="C532" s="26"/>
      <c r="D532" s="26"/>
      <c r="E532" s="26"/>
      <c r="F532" s="26"/>
      <c r="G532" s="26"/>
      <c r="H532" s="93"/>
      <c r="I532" s="26"/>
      <c r="J532" s="26"/>
      <c r="K532" s="26"/>
      <c r="L532" s="26"/>
      <c r="M532" s="26"/>
      <c r="N532" s="169"/>
      <c r="O532" s="169"/>
    </row>
    <row r="533" spans="1:15" ht="21">
      <c r="A533" s="26"/>
      <c r="B533" s="26"/>
      <c r="C533" s="26"/>
      <c r="D533" s="26"/>
      <c r="E533" s="26"/>
      <c r="F533" s="26"/>
      <c r="G533" s="26"/>
      <c r="H533" s="93"/>
      <c r="I533" s="26"/>
      <c r="J533" s="26"/>
      <c r="K533" s="26"/>
      <c r="L533" s="26"/>
      <c r="M533" s="26"/>
      <c r="N533" s="169"/>
      <c r="O533" s="169"/>
    </row>
    <row r="534" spans="1:15" ht="21">
      <c r="A534" s="26"/>
      <c r="B534" s="26"/>
      <c r="C534" s="26"/>
      <c r="D534" s="26"/>
      <c r="E534" s="26"/>
      <c r="F534" s="26"/>
      <c r="G534" s="26"/>
      <c r="H534" s="93"/>
      <c r="I534" s="26"/>
      <c r="J534" s="26"/>
      <c r="K534" s="26"/>
      <c r="L534" s="26"/>
      <c r="M534" s="26"/>
      <c r="N534" s="169"/>
      <c r="O534" s="169"/>
    </row>
    <row r="535" spans="1:15" ht="21">
      <c r="A535" s="26"/>
      <c r="B535" s="26"/>
      <c r="C535" s="26"/>
      <c r="D535" s="26"/>
      <c r="E535" s="26"/>
      <c r="F535" s="26"/>
      <c r="G535" s="26"/>
      <c r="H535" s="93"/>
      <c r="I535" s="26"/>
      <c r="J535" s="26"/>
      <c r="K535" s="26"/>
      <c r="L535" s="26"/>
      <c r="M535" s="26"/>
      <c r="N535" s="169"/>
      <c r="O535" s="169"/>
    </row>
    <row r="536" spans="1:15" ht="21">
      <c r="A536" s="26"/>
      <c r="B536" s="26"/>
      <c r="C536" s="26"/>
      <c r="D536" s="26"/>
      <c r="E536" s="26"/>
      <c r="F536" s="26"/>
      <c r="G536" s="26"/>
      <c r="H536" s="93"/>
      <c r="I536" s="26"/>
      <c r="J536" s="26"/>
      <c r="K536" s="26"/>
      <c r="L536" s="26"/>
      <c r="M536" s="26"/>
      <c r="N536" s="169"/>
      <c r="O536" s="169"/>
    </row>
    <row r="537" spans="1:15" ht="21">
      <c r="A537" s="26"/>
      <c r="B537" s="26"/>
      <c r="C537" s="26"/>
      <c r="D537" s="26"/>
      <c r="E537" s="26"/>
      <c r="F537" s="26"/>
      <c r="G537" s="26"/>
      <c r="H537" s="93"/>
      <c r="I537" s="26"/>
      <c r="J537" s="26"/>
      <c r="K537" s="26"/>
      <c r="L537" s="26"/>
      <c r="M537" s="26"/>
      <c r="N537" s="169"/>
      <c r="O537" s="169"/>
    </row>
    <row r="538" spans="1:15" ht="21">
      <c r="A538" s="26"/>
      <c r="B538" s="26"/>
      <c r="C538" s="26"/>
      <c r="D538" s="26"/>
      <c r="E538" s="26"/>
      <c r="F538" s="26"/>
      <c r="G538" s="26"/>
      <c r="H538" s="93"/>
      <c r="I538" s="26"/>
      <c r="J538" s="26"/>
      <c r="K538" s="26"/>
      <c r="L538" s="26"/>
      <c r="M538" s="26"/>
      <c r="N538" s="169"/>
      <c r="O538" s="169"/>
    </row>
    <row r="539" spans="1:15" ht="21">
      <c r="A539" s="26"/>
      <c r="B539" s="26"/>
      <c r="C539" s="26"/>
      <c r="D539" s="26"/>
      <c r="E539" s="26"/>
      <c r="F539" s="26"/>
      <c r="G539" s="26"/>
      <c r="H539" s="93"/>
      <c r="I539" s="26"/>
      <c r="J539" s="26"/>
      <c r="K539" s="26"/>
      <c r="L539" s="26"/>
      <c r="M539" s="26"/>
      <c r="N539" s="169"/>
      <c r="O539" s="169"/>
    </row>
    <row r="540" spans="1:15" ht="21">
      <c r="A540" s="26"/>
      <c r="B540" s="26"/>
      <c r="C540" s="26"/>
      <c r="D540" s="26"/>
      <c r="E540" s="26"/>
      <c r="F540" s="26"/>
      <c r="G540" s="26"/>
      <c r="H540" s="93"/>
      <c r="I540" s="26"/>
      <c r="J540" s="26"/>
      <c r="K540" s="26"/>
      <c r="L540" s="26"/>
      <c r="M540" s="26"/>
      <c r="N540" s="169"/>
      <c r="O540" s="169"/>
    </row>
    <row r="541" spans="1:15" ht="21">
      <c r="A541" s="26"/>
      <c r="B541" s="26"/>
      <c r="C541" s="26"/>
      <c r="D541" s="26"/>
      <c r="E541" s="26"/>
      <c r="F541" s="26"/>
      <c r="G541" s="26"/>
      <c r="H541" s="93"/>
      <c r="I541" s="26"/>
      <c r="J541" s="26"/>
      <c r="K541" s="26"/>
      <c r="L541" s="26"/>
      <c r="M541" s="26"/>
      <c r="N541" s="169"/>
      <c r="O541" s="169"/>
    </row>
    <row r="542" spans="1:15" ht="21">
      <c r="A542" s="26"/>
      <c r="B542" s="26"/>
      <c r="C542" s="26"/>
      <c r="D542" s="26"/>
      <c r="E542" s="26"/>
      <c r="F542" s="26"/>
      <c r="G542" s="26"/>
      <c r="H542" s="93"/>
      <c r="I542" s="26"/>
      <c r="J542" s="26"/>
      <c r="K542" s="26"/>
      <c r="L542" s="26"/>
      <c r="M542" s="26"/>
      <c r="N542" s="169"/>
      <c r="O542" s="169"/>
    </row>
    <row r="543" spans="1:15" ht="21">
      <c r="A543" s="26"/>
      <c r="B543" s="26"/>
      <c r="C543" s="26"/>
      <c r="D543" s="26"/>
      <c r="E543" s="26"/>
      <c r="F543" s="26"/>
      <c r="G543" s="26"/>
      <c r="H543" s="93"/>
      <c r="I543" s="26"/>
      <c r="J543" s="26"/>
      <c r="K543" s="26"/>
      <c r="L543" s="26"/>
      <c r="M543" s="26"/>
      <c r="N543" s="169"/>
      <c r="O543" s="169"/>
    </row>
    <row r="544" spans="1:15" ht="21">
      <c r="A544" s="26"/>
      <c r="B544" s="26"/>
      <c r="C544" s="26"/>
      <c r="D544" s="26"/>
      <c r="E544" s="26"/>
      <c r="F544" s="26"/>
      <c r="G544" s="26"/>
      <c r="H544" s="93"/>
      <c r="I544" s="26"/>
      <c r="J544" s="26"/>
      <c r="K544" s="26"/>
      <c r="L544" s="26"/>
      <c r="M544" s="26"/>
      <c r="N544" s="169"/>
      <c r="O544" s="169"/>
    </row>
    <row r="545" spans="1:15" ht="21">
      <c r="A545" s="26"/>
      <c r="B545" s="26"/>
      <c r="C545" s="26"/>
      <c r="D545" s="26"/>
      <c r="E545" s="26"/>
      <c r="F545" s="26"/>
      <c r="G545" s="26"/>
      <c r="H545" s="93"/>
      <c r="I545" s="26"/>
      <c r="J545" s="26"/>
      <c r="K545" s="26"/>
      <c r="L545" s="26"/>
      <c r="M545" s="26"/>
      <c r="N545" s="169"/>
      <c r="O545" s="169"/>
    </row>
    <row r="546" spans="1:15" ht="21">
      <c r="A546" s="26"/>
      <c r="B546" s="26"/>
      <c r="C546" s="26"/>
      <c r="D546" s="26"/>
      <c r="E546" s="26"/>
      <c r="F546" s="26"/>
      <c r="G546" s="26"/>
      <c r="H546" s="93"/>
      <c r="I546" s="26"/>
      <c r="J546" s="26"/>
      <c r="K546" s="26"/>
      <c r="L546" s="26"/>
      <c r="M546" s="26"/>
      <c r="N546" s="169"/>
      <c r="O546" s="169"/>
    </row>
    <row r="547" spans="1:15" ht="21">
      <c r="A547" s="26"/>
      <c r="B547" s="26"/>
      <c r="C547" s="26"/>
      <c r="D547" s="26"/>
      <c r="E547" s="26"/>
      <c r="F547" s="26"/>
      <c r="G547" s="26"/>
      <c r="H547" s="93"/>
      <c r="I547" s="26"/>
      <c r="J547" s="26"/>
      <c r="K547" s="26"/>
      <c r="L547" s="26"/>
      <c r="M547" s="26"/>
      <c r="N547" s="169"/>
      <c r="O547" s="169"/>
    </row>
    <row r="548" spans="1:15" ht="21">
      <c r="A548" s="26"/>
      <c r="B548" s="26"/>
      <c r="C548" s="26"/>
      <c r="D548" s="26"/>
      <c r="E548" s="26"/>
      <c r="F548" s="26"/>
      <c r="G548" s="26"/>
      <c r="H548" s="93"/>
      <c r="I548" s="26"/>
      <c r="J548" s="26"/>
      <c r="K548" s="26"/>
      <c r="L548" s="26"/>
      <c r="M548" s="26"/>
      <c r="N548" s="169"/>
      <c r="O548" s="169"/>
    </row>
    <row r="549" spans="1:15" ht="21">
      <c r="A549" s="26"/>
      <c r="B549" s="26"/>
      <c r="C549" s="26"/>
      <c r="D549" s="26"/>
      <c r="E549" s="26"/>
      <c r="F549" s="26"/>
      <c r="G549" s="26"/>
      <c r="H549" s="93"/>
      <c r="I549" s="26"/>
      <c r="J549" s="26"/>
      <c r="K549" s="26"/>
      <c r="L549" s="26"/>
      <c r="M549" s="26"/>
      <c r="N549" s="169"/>
      <c r="O549" s="169"/>
    </row>
    <row r="550" spans="1:15" ht="21">
      <c r="A550" s="26"/>
      <c r="B550" s="26"/>
      <c r="C550" s="26"/>
      <c r="D550" s="26"/>
      <c r="E550" s="26"/>
      <c r="F550" s="26"/>
      <c r="G550" s="26"/>
      <c r="H550" s="93"/>
      <c r="I550" s="26"/>
      <c r="J550" s="26"/>
      <c r="K550" s="26"/>
      <c r="L550" s="26"/>
      <c r="M550" s="26"/>
      <c r="N550" s="169"/>
      <c r="O550" s="169"/>
    </row>
    <row r="551" spans="1:15" ht="21">
      <c r="A551" s="26"/>
      <c r="B551" s="26"/>
      <c r="C551" s="26"/>
      <c r="D551" s="26"/>
      <c r="E551" s="26"/>
      <c r="F551" s="26"/>
      <c r="G551" s="26"/>
      <c r="H551" s="93"/>
      <c r="I551" s="26"/>
      <c r="J551" s="26"/>
      <c r="K551" s="26"/>
      <c r="L551" s="26"/>
      <c r="M551" s="26"/>
      <c r="N551" s="169"/>
      <c r="O551" s="169"/>
    </row>
    <row r="552" spans="1:15" ht="21">
      <c r="A552" s="26"/>
      <c r="B552" s="26"/>
      <c r="C552" s="26"/>
      <c r="D552" s="26"/>
      <c r="E552" s="26"/>
      <c r="F552" s="26"/>
      <c r="G552" s="26"/>
      <c r="H552" s="93"/>
      <c r="I552" s="26"/>
      <c r="J552" s="26"/>
      <c r="K552" s="26"/>
      <c r="L552" s="26"/>
      <c r="M552" s="26"/>
      <c r="N552" s="169"/>
      <c r="O552" s="169"/>
    </row>
    <row r="553" spans="1:15" ht="21">
      <c r="A553" s="26"/>
      <c r="B553" s="26"/>
      <c r="C553" s="26"/>
      <c r="D553" s="26"/>
      <c r="E553" s="26"/>
      <c r="F553" s="26"/>
      <c r="G553" s="26"/>
      <c r="H553" s="93"/>
      <c r="I553" s="26"/>
      <c r="J553" s="26"/>
      <c r="K553" s="26"/>
      <c r="L553" s="26"/>
      <c r="M553" s="26"/>
      <c r="N553" s="169"/>
      <c r="O553" s="169"/>
    </row>
    <row r="554" spans="1:15" ht="21">
      <c r="A554" s="26"/>
      <c r="B554" s="26"/>
      <c r="C554" s="26"/>
      <c r="D554" s="26"/>
      <c r="E554" s="26"/>
      <c r="F554" s="26"/>
      <c r="G554" s="26"/>
      <c r="H554" s="93"/>
      <c r="I554" s="26"/>
      <c r="J554" s="26"/>
      <c r="K554" s="26"/>
      <c r="L554" s="26"/>
      <c r="M554" s="26"/>
      <c r="N554" s="169"/>
      <c r="O554" s="169"/>
    </row>
    <row r="555" spans="1:15" ht="21">
      <c r="A555" s="26"/>
      <c r="B555" s="26"/>
      <c r="C555" s="26"/>
      <c r="D555" s="26"/>
      <c r="E555" s="26"/>
      <c r="F555" s="26"/>
      <c r="G555" s="26"/>
      <c r="H555" s="93"/>
      <c r="I555" s="26"/>
      <c r="J555" s="26"/>
      <c r="K555" s="26"/>
      <c r="L555" s="26"/>
      <c r="M555" s="26"/>
      <c r="N555" s="169"/>
      <c r="O555" s="169"/>
    </row>
    <row r="556" spans="1:15" ht="21">
      <c r="A556" s="26"/>
      <c r="B556" s="26"/>
      <c r="C556" s="26"/>
      <c r="D556" s="26"/>
      <c r="E556" s="26"/>
      <c r="F556" s="26"/>
      <c r="G556" s="26"/>
      <c r="H556" s="93"/>
      <c r="I556" s="26"/>
      <c r="J556" s="26"/>
      <c r="K556" s="26"/>
      <c r="L556" s="26"/>
      <c r="M556" s="26"/>
      <c r="N556" s="169"/>
      <c r="O556" s="169"/>
    </row>
    <row r="557" spans="1:15" ht="21">
      <c r="A557" s="26"/>
      <c r="B557" s="26"/>
      <c r="C557" s="26"/>
      <c r="D557" s="26"/>
      <c r="E557" s="26"/>
      <c r="F557" s="26"/>
      <c r="G557" s="26"/>
      <c r="H557" s="93"/>
      <c r="I557" s="26"/>
      <c r="J557" s="26"/>
      <c r="K557" s="26"/>
      <c r="L557" s="26"/>
      <c r="M557" s="26"/>
      <c r="N557" s="169"/>
      <c r="O557" s="169"/>
    </row>
    <row r="558" spans="1:15" ht="21">
      <c r="A558" s="26"/>
      <c r="B558" s="26"/>
      <c r="C558" s="26"/>
      <c r="D558" s="26"/>
      <c r="E558" s="26"/>
      <c r="F558" s="26"/>
      <c r="G558" s="26"/>
      <c r="H558" s="93"/>
      <c r="I558" s="26"/>
      <c r="J558" s="26"/>
      <c r="K558" s="26"/>
      <c r="L558" s="26"/>
      <c r="M558" s="26"/>
      <c r="N558" s="169"/>
      <c r="O558" s="169"/>
    </row>
    <row r="559" spans="1:15" ht="21">
      <c r="A559" s="26"/>
      <c r="B559" s="26"/>
      <c r="C559" s="26"/>
      <c r="D559" s="26"/>
      <c r="E559" s="26"/>
      <c r="F559" s="26"/>
      <c r="G559" s="26"/>
      <c r="H559" s="93"/>
      <c r="I559" s="26"/>
      <c r="J559" s="26"/>
      <c r="K559" s="26"/>
      <c r="L559" s="26"/>
      <c r="M559" s="26"/>
      <c r="N559" s="169"/>
      <c r="O559" s="169"/>
    </row>
    <row r="560" spans="1:15" ht="21">
      <c r="A560" s="26"/>
      <c r="B560" s="26"/>
      <c r="C560" s="26"/>
      <c r="D560" s="26"/>
      <c r="E560" s="26"/>
      <c r="F560" s="26"/>
      <c r="G560" s="26"/>
      <c r="H560" s="93"/>
      <c r="I560" s="26"/>
      <c r="J560" s="26"/>
      <c r="K560" s="26"/>
      <c r="L560" s="26"/>
      <c r="M560" s="26"/>
      <c r="N560" s="169"/>
      <c r="O560" s="169"/>
    </row>
    <row r="561" spans="1:15" ht="21">
      <c r="A561" s="26"/>
      <c r="B561" s="26"/>
      <c r="C561" s="26"/>
      <c r="D561" s="26"/>
      <c r="E561" s="26"/>
      <c r="F561" s="26"/>
      <c r="G561" s="26"/>
      <c r="H561" s="93"/>
      <c r="I561" s="26"/>
      <c r="J561" s="26"/>
      <c r="K561" s="26"/>
      <c r="L561" s="26"/>
      <c r="M561" s="26"/>
      <c r="N561" s="169"/>
      <c r="O561" s="169"/>
    </row>
    <row r="562" spans="1:15" ht="21">
      <c r="A562" s="26"/>
      <c r="B562" s="26"/>
      <c r="C562" s="26"/>
      <c r="D562" s="26"/>
      <c r="E562" s="26"/>
      <c r="F562" s="26"/>
      <c r="G562" s="26"/>
      <c r="H562" s="93"/>
      <c r="I562" s="26"/>
      <c r="J562" s="26"/>
      <c r="K562" s="26"/>
      <c r="L562" s="26"/>
      <c r="M562" s="26"/>
      <c r="N562" s="169"/>
      <c r="O562" s="169"/>
    </row>
    <row r="563" spans="1:15" ht="21">
      <c r="A563" s="26"/>
      <c r="B563" s="26"/>
      <c r="C563" s="26"/>
      <c r="D563" s="26"/>
      <c r="E563" s="26"/>
      <c r="F563" s="26"/>
      <c r="G563" s="26"/>
      <c r="H563" s="93"/>
      <c r="I563" s="26"/>
      <c r="J563" s="26"/>
      <c r="K563" s="26"/>
      <c r="L563" s="26"/>
      <c r="M563" s="26"/>
      <c r="N563" s="169"/>
      <c r="O563" s="169"/>
    </row>
    <row r="564" spans="1:15" ht="21">
      <c r="A564" s="26"/>
      <c r="B564" s="26"/>
      <c r="C564" s="26"/>
      <c r="D564" s="26"/>
      <c r="E564" s="26"/>
      <c r="F564" s="26"/>
      <c r="G564" s="26"/>
      <c r="H564" s="93"/>
      <c r="I564" s="26"/>
      <c r="J564" s="26"/>
      <c r="K564" s="26"/>
      <c r="L564" s="26"/>
      <c r="M564" s="26"/>
      <c r="N564" s="169"/>
      <c r="O564" s="169"/>
    </row>
    <row r="565" spans="1:15" ht="21">
      <c r="A565" s="26"/>
      <c r="B565" s="26"/>
      <c r="C565" s="26"/>
      <c r="D565" s="26"/>
      <c r="E565" s="26"/>
      <c r="F565" s="26"/>
      <c r="G565" s="26"/>
      <c r="H565" s="93"/>
      <c r="I565" s="26"/>
      <c r="J565" s="26"/>
      <c r="K565" s="26"/>
      <c r="L565" s="26"/>
      <c r="M565" s="26"/>
      <c r="N565" s="169"/>
      <c r="O565" s="169"/>
    </row>
    <row r="566" spans="1:15" ht="21">
      <c r="A566" s="26"/>
      <c r="B566" s="26"/>
      <c r="C566" s="26"/>
      <c r="D566" s="26"/>
      <c r="E566" s="26"/>
      <c r="F566" s="26"/>
      <c r="G566" s="26"/>
      <c r="H566" s="93"/>
      <c r="I566" s="26"/>
      <c r="J566" s="26"/>
      <c r="K566" s="26"/>
      <c r="L566" s="26"/>
      <c r="M566" s="26"/>
      <c r="N566" s="169"/>
      <c r="O566" s="169"/>
    </row>
    <row r="567" spans="1:15" ht="21">
      <c r="A567" s="26"/>
      <c r="B567" s="26"/>
      <c r="C567" s="26"/>
      <c r="D567" s="26"/>
      <c r="E567" s="26"/>
      <c r="F567" s="26"/>
      <c r="G567" s="26"/>
      <c r="H567" s="93"/>
      <c r="I567" s="26"/>
      <c r="J567" s="26"/>
      <c r="K567" s="26"/>
      <c r="L567" s="26"/>
      <c r="M567" s="26"/>
      <c r="N567" s="169"/>
      <c r="O567" s="169"/>
    </row>
    <row r="568" spans="1:15" ht="21">
      <c r="A568" s="26"/>
      <c r="B568" s="26"/>
      <c r="C568" s="26"/>
      <c r="D568" s="26"/>
      <c r="E568" s="26"/>
      <c r="F568" s="26"/>
      <c r="G568" s="26"/>
      <c r="H568" s="93"/>
      <c r="I568" s="26"/>
      <c r="J568" s="26"/>
      <c r="K568" s="26"/>
      <c r="L568" s="26"/>
      <c r="M568" s="26"/>
      <c r="N568" s="169"/>
      <c r="O568" s="169"/>
    </row>
    <row r="569" spans="1:15" ht="21">
      <c r="A569" s="26"/>
      <c r="B569" s="26"/>
      <c r="C569" s="26"/>
      <c r="D569" s="26"/>
      <c r="E569" s="26"/>
      <c r="F569" s="26"/>
      <c r="G569" s="26"/>
      <c r="H569" s="93"/>
      <c r="I569" s="26"/>
      <c r="J569" s="26"/>
      <c r="K569" s="26"/>
      <c r="L569" s="26"/>
      <c r="M569" s="26"/>
      <c r="N569" s="169"/>
      <c r="O569" s="169"/>
    </row>
    <row r="570" spans="1:15" ht="21">
      <c r="A570" s="26"/>
      <c r="B570" s="26"/>
      <c r="C570" s="26"/>
      <c r="D570" s="26"/>
      <c r="E570" s="26"/>
      <c r="F570" s="26"/>
      <c r="G570" s="26"/>
      <c r="H570" s="93"/>
      <c r="I570" s="26"/>
      <c r="J570" s="26"/>
      <c r="K570" s="26"/>
      <c r="L570" s="26"/>
      <c r="M570" s="26"/>
      <c r="N570" s="169"/>
      <c r="O570" s="169"/>
    </row>
    <row r="571" spans="1:15" ht="21">
      <c r="A571" s="26"/>
      <c r="B571" s="26"/>
      <c r="C571" s="26"/>
      <c r="D571" s="26"/>
      <c r="E571" s="26"/>
      <c r="F571" s="26"/>
      <c r="G571" s="26"/>
      <c r="H571" s="93"/>
      <c r="I571" s="26"/>
      <c r="J571" s="26"/>
      <c r="K571" s="26"/>
      <c r="L571" s="26"/>
      <c r="M571" s="26"/>
      <c r="N571" s="169"/>
      <c r="O571" s="169"/>
    </row>
    <row r="572" spans="1:15" ht="21">
      <c r="A572" s="26"/>
      <c r="B572" s="26"/>
      <c r="C572" s="26"/>
      <c r="D572" s="26"/>
      <c r="E572" s="26"/>
      <c r="F572" s="26"/>
      <c r="G572" s="26"/>
      <c r="H572" s="93"/>
      <c r="I572" s="26"/>
      <c r="J572" s="26"/>
      <c r="K572" s="26"/>
      <c r="L572" s="26"/>
      <c r="M572" s="26"/>
      <c r="N572" s="169"/>
      <c r="O572" s="169"/>
    </row>
    <row r="573" spans="1:15" ht="21">
      <c r="A573" s="26"/>
      <c r="B573" s="26"/>
      <c r="C573" s="26"/>
      <c r="D573" s="26"/>
      <c r="E573" s="26"/>
      <c r="F573" s="26"/>
      <c r="G573" s="26"/>
      <c r="H573" s="93"/>
      <c r="I573" s="26"/>
      <c r="J573" s="26"/>
      <c r="K573" s="26"/>
      <c r="L573" s="26"/>
      <c r="M573" s="26"/>
      <c r="N573" s="169"/>
      <c r="O573" s="169"/>
    </row>
    <row r="574" spans="1:15" ht="21">
      <c r="A574" s="26"/>
      <c r="B574" s="26"/>
      <c r="C574" s="26"/>
      <c r="D574" s="26"/>
      <c r="E574" s="26"/>
      <c r="F574" s="26"/>
      <c r="G574" s="26"/>
      <c r="H574" s="93"/>
      <c r="I574" s="26"/>
      <c r="J574" s="26"/>
      <c r="K574" s="26"/>
      <c r="L574" s="26"/>
      <c r="M574" s="26"/>
      <c r="N574" s="169"/>
      <c r="O574" s="169"/>
    </row>
    <row r="575" spans="1:15" ht="21">
      <c r="A575" s="26"/>
      <c r="B575" s="26"/>
      <c r="C575" s="26"/>
      <c r="D575" s="26"/>
      <c r="E575" s="26"/>
      <c r="F575" s="26"/>
      <c r="G575" s="26"/>
      <c r="H575" s="93"/>
      <c r="I575" s="26"/>
      <c r="J575" s="26"/>
      <c r="K575" s="26"/>
      <c r="L575" s="26"/>
      <c r="M575" s="26"/>
      <c r="N575" s="169"/>
      <c r="O575" s="169"/>
    </row>
    <row r="576" spans="1:15" ht="21">
      <c r="A576" s="26"/>
      <c r="B576" s="26"/>
      <c r="C576" s="26"/>
      <c r="D576" s="26"/>
      <c r="E576" s="26"/>
      <c r="F576" s="26"/>
      <c r="G576" s="26"/>
      <c r="H576" s="93"/>
      <c r="I576" s="26"/>
      <c r="J576" s="26"/>
      <c r="K576" s="26"/>
      <c r="L576" s="26"/>
      <c r="M576" s="26"/>
      <c r="N576" s="169"/>
      <c r="O576" s="169"/>
    </row>
    <row r="577" spans="1:15" ht="21">
      <c r="A577" s="26"/>
      <c r="B577" s="26"/>
      <c r="C577" s="26"/>
      <c r="D577" s="26"/>
      <c r="E577" s="26"/>
      <c r="F577" s="26"/>
      <c r="G577" s="26"/>
      <c r="H577" s="93"/>
      <c r="I577" s="26"/>
      <c r="J577" s="26"/>
      <c r="K577" s="26"/>
      <c r="L577" s="26"/>
      <c r="M577" s="26"/>
      <c r="N577" s="169"/>
      <c r="O577" s="169"/>
    </row>
    <row r="578" spans="1:15" ht="21">
      <c r="A578" s="26"/>
      <c r="B578" s="26"/>
      <c r="C578" s="26"/>
      <c r="D578" s="26"/>
      <c r="E578" s="26"/>
      <c r="F578" s="26"/>
      <c r="G578" s="26"/>
      <c r="H578" s="93"/>
      <c r="I578" s="26"/>
      <c r="J578" s="26"/>
      <c r="K578" s="26"/>
      <c r="L578" s="26"/>
      <c r="M578" s="26"/>
      <c r="N578" s="169"/>
      <c r="O578" s="169"/>
    </row>
    <row r="579" spans="1:15" ht="21">
      <c r="A579" s="26"/>
      <c r="B579" s="26"/>
      <c r="C579" s="26"/>
      <c r="D579" s="26"/>
      <c r="E579" s="26"/>
      <c r="F579" s="26"/>
      <c r="G579" s="26"/>
      <c r="H579" s="93"/>
      <c r="I579" s="26"/>
      <c r="J579" s="26"/>
      <c r="K579" s="26"/>
      <c r="L579" s="26"/>
      <c r="M579" s="26"/>
      <c r="N579" s="169"/>
      <c r="O579" s="169"/>
    </row>
    <row r="580" spans="1:15" ht="21">
      <c r="A580" s="26"/>
      <c r="B580" s="26"/>
      <c r="C580" s="26"/>
      <c r="D580" s="26"/>
      <c r="E580" s="26"/>
      <c r="F580" s="26"/>
      <c r="G580" s="26"/>
      <c r="H580" s="93"/>
      <c r="I580" s="26"/>
      <c r="J580" s="26"/>
      <c r="K580" s="26"/>
      <c r="L580" s="26"/>
      <c r="M580" s="26"/>
      <c r="N580" s="169"/>
      <c r="O580" s="169"/>
    </row>
    <row r="581" spans="1:15" ht="21">
      <c r="A581" s="26"/>
      <c r="B581" s="26"/>
      <c r="C581" s="26"/>
      <c r="D581" s="26"/>
      <c r="E581" s="26"/>
      <c r="F581" s="26"/>
      <c r="G581" s="26"/>
      <c r="H581" s="93"/>
      <c r="I581" s="26"/>
      <c r="J581" s="26"/>
      <c r="K581" s="26"/>
      <c r="L581" s="26"/>
      <c r="M581" s="26"/>
      <c r="N581" s="169"/>
      <c r="O581" s="169"/>
    </row>
    <row r="582" spans="1:15" ht="21">
      <c r="A582" s="26"/>
      <c r="B582" s="26"/>
      <c r="C582" s="26"/>
      <c r="D582" s="26"/>
      <c r="E582" s="26"/>
      <c r="F582" s="26"/>
      <c r="G582" s="26"/>
      <c r="H582" s="93"/>
      <c r="I582" s="26"/>
      <c r="J582" s="26"/>
      <c r="K582" s="26"/>
      <c r="L582" s="26"/>
      <c r="M582" s="26"/>
      <c r="N582" s="169"/>
      <c r="O582" s="169"/>
    </row>
    <row r="583" spans="1:15" ht="21">
      <c r="A583" s="26"/>
      <c r="B583" s="26"/>
      <c r="C583" s="26"/>
      <c r="D583" s="26"/>
      <c r="E583" s="26"/>
      <c r="F583" s="26"/>
      <c r="G583" s="26"/>
      <c r="H583" s="93"/>
      <c r="I583" s="26"/>
      <c r="J583" s="26"/>
      <c r="K583" s="26"/>
      <c r="L583" s="26"/>
      <c r="M583" s="26"/>
      <c r="N583" s="169"/>
      <c r="O583" s="169"/>
    </row>
    <row r="584" spans="1:15" ht="21">
      <c r="A584" s="26"/>
      <c r="B584" s="26"/>
      <c r="C584" s="26"/>
      <c r="D584" s="26"/>
      <c r="E584" s="26"/>
      <c r="F584" s="26"/>
      <c r="G584" s="26"/>
      <c r="H584" s="93"/>
      <c r="I584" s="26"/>
      <c r="J584" s="26"/>
      <c r="K584" s="26"/>
      <c r="L584" s="26"/>
      <c r="M584" s="26"/>
      <c r="N584" s="169"/>
      <c r="O584" s="169"/>
    </row>
    <row r="585" spans="1:15" ht="21">
      <c r="A585" s="26"/>
      <c r="B585" s="26"/>
      <c r="C585" s="26"/>
      <c r="D585" s="26"/>
      <c r="E585" s="26"/>
      <c r="F585" s="26"/>
      <c r="G585" s="26"/>
      <c r="H585" s="93"/>
      <c r="I585" s="26"/>
      <c r="J585" s="26"/>
      <c r="K585" s="26"/>
      <c r="L585" s="26"/>
      <c r="M585" s="26"/>
      <c r="N585" s="169"/>
      <c r="O585" s="169"/>
    </row>
    <row r="586" spans="1:15" ht="21">
      <c r="A586" s="26"/>
      <c r="B586" s="26"/>
      <c r="C586" s="26"/>
      <c r="D586" s="26"/>
      <c r="E586" s="26"/>
      <c r="F586" s="26"/>
      <c r="G586" s="26"/>
      <c r="H586" s="93"/>
      <c r="I586" s="26"/>
      <c r="J586" s="26"/>
      <c r="K586" s="26"/>
      <c r="L586" s="26"/>
      <c r="M586" s="26"/>
      <c r="N586" s="169"/>
      <c r="O586" s="169"/>
    </row>
    <row r="587" spans="1:15" ht="21">
      <c r="A587" s="26"/>
      <c r="B587" s="26"/>
      <c r="C587" s="26"/>
      <c r="D587" s="26"/>
      <c r="E587" s="26"/>
      <c r="F587" s="26"/>
      <c r="G587" s="26"/>
      <c r="H587" s="93"/>
      <c r="I587" s="26"/>
      <c r="J587" s="26"/>
      <c r="K587" s="26"/>
      <c r="L587" s="26"/>
      <c r="M587" s="26"/>
      <c r="N587" s="169"/>
      <c r="O587" s="169"/>
    </row>
    <row r="588" spans="1:15" ht="21">
      <c r="A588" s="26"/>
      <c r="B588" s="26"/>
      <c r="C588" s="26"/>
      <c r="D588" s="26"/>
      <c r="E588" s="26"/>
      <c r="F588" s="26"/>
      <c r="G588" s="26"/>
      <c r="H588" s="93"/>
      <c r="I588" s="26"/>
      <c r="J588" s="26"/>
      <c r="K588" s="26"/>
      <c r="L588" s="26"/>
      <c r="M588" s="26"/>
      <c r="N588" s="169"/>
      <c r="O588" s="169"/>
    </row>
    <row r="589" spans="1:15" ht="21">
      <c r="A589" s="26"/>
      <c r="B589" s="26"/>
      <c r="C589" s="26"/>
      <c r="D589" s="26"/>
      <c r="E589" s="26"/>
      <c r="F589" s="26"/>
      <c r="G589" s="26"/>
      <c r="H589" s="93"/>
      <c r="I589" s="26"/>
      <c r="J589" s="26"/>
      <c r="K589" s="26"/>
      <c r="L589" s="26"/>
      <c r="M589" s="26"/>
      <c r="N589" s="169"/>
      <c r="O589" s="169"/>
    </row>
    <row r="590" spans="1:15" ht="21">
      <c r="A590" s="26"/>
      <c r="B590" s="26"/>
      <c r="C590" s="26"/>
      <c r="D590" s="26"/>
      <c r="E590" s="26"/>
      <c r="F590" s="26"/>
      <c r="G590" s="26"/>
      <c r="H590" s="93"/>
      <c r="I590" s="26"/>
      <c r="J590" s="26"/>
      <c r="K590" s="26"/>
      <c r="L590" s="26"/>
      <c r="M590" s="26"/>
      <c r="N590" s="169"/>
      <c r="O590" s="169"/>
    </row>
    <row r="591" spans="1:15" ht="21">
      <c r="A591" s="26"/>
      <c r="B591" s="26"/>
      <c r="C591" s="26"/>
      <c r="D591" s="26"/>
      <c r="E591" s="26"/>
      <c r="F591" s="26"/>
      <c r="G591" s="26"/>
      <c r="H591" s="93"/>
      <c r="I591" s="26"/>
      <c r="J591" s="26"/>
      <c r="K591" s="26"/>
      <c r="L591" s="26"/>
      <c r="M591" s="26"/>
      <c r="N591" s="169"/>
      <c r="O591" s="169"/>
    </row>
    <row r="592" spans="1:15" ht="21">
      <c r="A592" s="26"/>
      <c r="B592" s="26"/>
      <c r="C592" s="26"/>
      <c r="D592" s="26"/>
      <c r="E592" s="26"/>
      <c r="F592" s="26"/>
      <c r="G592" s="26"/>
      <c r="H592" s="93"/>
      <c r="I592" s="26"/>
      <c r="J592" s="26"/>
      <c r="K592" s="26"/>
      <c r="L592" s="26"/>
      <c r="M592" s="26"/>
      <c r="N592" s="169"/>
      <c r="O592" s="169"/>
    </row>
    <row r="593" spans="1:15" ht="21">
      <c r="A593" s="26"/>
      <c r="B593" s="26"/>
      <c r="C593" s="26"/>
      <c r="D593" s="26"/>
      <c r="E593" s="26"/>
      <c r="F593" s="26"/>
      <c r="G593" s="26"/>
      <c r="H593" s="93"/>
      <c r="I593" s="26"/>
      <c r="J593" s="26"/>
      <c r="K593" s="26"/>
      <c r="L593" s="26"/>
      <c r="M593" s="26"/>
      <c r="N593" s="169"/>
      <c r="O593" s="169"/>
    </row>
    <row r="594" spans="1:15" ht="21">
      <c r="A594" s="26"/>
      <c r="B594" s="26"/>
      <c r="C594" s="26"/>
      <c r="D594" s="26"/>
      <c r="E594" s="26"/>
      <c r="F594" s="26"/>
      <c r="G594" s="26"/>
      <c r="H594" s="93"/>
      <c r="I594" s="26"/>
      <c r="J594" s="26"/>
      <c r="K594" s="26"/>
      <c r="L594" s="26"/>
      <c r="M594" s="26"/>
      <c r="N594" s="169"/>
      <c r="O594" s="169"/>
    </row>
    <row r="595" spans="1:15" ht="21">
      <c r="A595" s="26"/>
      <c r="B595" s="26"/>
      <c r="C595" s="26"/>
      <c r="D595" s="26"/>
      <c r="E595" s="26"/>
      <c r="F595" s="26"/>
      <c r="G595" s="26"/>
      <c r="H595" s="93"/>
      <c r="I595" s="26"/>
      <c r="J595" s="26"/>
      <c r="K595" s="26"/>
      <c r="L595" s="26"/>
      <c r="M595" s="26"/>
      <c r="N595" s="169"/>
      <c r="O595" s="169"/>
    </row>
    <row r="596" spans="1:15" ht="21">
      <c r="A596" s="26"/>
      <c r="B596" s="26"/>
      <c r="C596" s="26"/>
      <c r="D596" s="26"/>
      <c r="E596" s="26"/>
      <c r="F596" s="26"/>
      <c r="G596" s="26"/>
      <c r="H596" s="93"/>
      <c r="I596" s="26"/>
      <c r="J596" s="26"/>
      <c r="K596" s="26"/>
      <c r="L596" s="26"/>
      <c r="M596" s="26"/>
      <c r="N596" s="169"/>
      <c r="O596" s="169"/>
    </row>
    <row r="597" spans="1:15" ht="21">
      <c r="A597" s="26"/>
      <c r="B597" s="26"/>
      <c r="C597" s="26"/>
      <c r="D597" s="26"/>
      <c r="E597" s="26"/>
      <c r="F597" s="26"/>
      <c r="G597" s="26"/>
      <c r="H597" s="93"/>
      <c r="I597" s="26"/>
      <c r="J597" s="26"/>
      <c r="K597" s="26"/>
      <c r="L597" s="26"/>
      <c r="M597" s="26"/>
      <c r="N597" s="169"/>
      <c r="O597" s="169"/>
    </row>
    <row r="598" spans="1:15" ht="21">
      <c r="A598" s="26"/>
      <c r="B598" s="26"/>
      <c r="C598" s="26"/>
      <c r="D598" s="26"/>
      <c r="E598" s="26"/>
      <c r="F598" s="26"/>
      <c r="G598" s="26"/>
      <c r="H598" s="93"/>
      <c r="I598" s="26"/>
      <c r="J598" s="26"/>
      <c r="K598" s="26"/>
      <c r="L598" s="26"/>
      <c r="M598" s="26"/>
      <c r="N598" s="169"/>
      <c r="O598" s="169"/>
    </row>
    <row r="599" spans="1:15" ht="21">
      <c r="A599" s="26"/>
      <c r="B599" s="26"/>
      <c r="C599" s="26"/>
      <c r="D599" s="26"/>
      <c r="E599" s="26"/>
      <c r="F599" s="26"/>
      <c r="G599" s="26"/>
      <c r="H599" s="93"/>
      <c r="I599" s="26"/>
      <c r="J599" s="26"/>
      <c r="K599" s="26"/>
      <c r="L599" s="26"/>
      <c r="M599" s="26"/>
      <c r="N599" s="169"/>
      <c r="O599" s="169"/>
    </row>
    <row r="600" spans="1:15" ht="21">
      <c r="A600" s="26"/>
      <c r="B600" s="26"/>
      <c r="C600" s="26"/>
      <c r="D600" s="26"/>
      <c r="E600" s="26"/>
      <c r="F600" s="26"/>
      <c r="G600" s="26"/>
      <c r="H600" s="93"/>
      <c r="I600" s="26"/>
      <c r="J600" s="26"/>
      <c r="K600" s="26"/>
      <c r="L600" s="26"/>
      <c r="M600" s="26"/>
      <c r="N600" s="169"/>
      <c r="O600" s="169"/>
    </row>
    <row r="601" spans="1:15" ht="21">
      <c r="A601" s="26"/>
      <c r="B601" s="26"/>
      <c r="C601" s="26"/>
      <c r="D601" s="26"/>
      <c r="E601" s="26"/>
      <c r="F601" s="26"/>
      <c r="G601" s="26"/>
      <c r="H601" s="93"/>
      <c r="I601" s="26"/>
      <c r="J601" s="26"/>
      <c r="K601" s="26"/>
      <c r="L601" s="26"/>
      <c r="M601" s="26"/>
      <c r="N601" s="169"/>
      <c r="O601" s="169"/>
    </row>
    <row r="602" spans="1:15" ht="21">
      <c r="A602" s="26"/>
      <c r="B602" s="26"/>
      <c r="C602" s="26"/>
      <c r="D602" s="26"/>
      <c r="E602" s="26"/>
      <c r="F602" s="26"/>
      <c r="G602" s="26"/>
      <c r="H602" s="93"/>
      <c r="I602" s="26"/>
      <c r="J602" s="26"/>
      <c r="K602" s="26"/>
      <c r="L602" s="26"/>
      <c r="M602" s="26"/>
      <c r="N602" s="169"/>
      <c r="O602" s="169"/>
    </row>
    <row r="603" spans="1:15" ht="21">
      <c r="A603" s="26"/>
      <c r="B603" s="26"/>
      <c r="C603" s="26"/>
      <c r="D603" s="26"/>
      <c r="E603" s="26"/>
      <c r="F603" s="26"/>
      <c r="G603" s="26"/>
      <c r="H603" s="93"/>
      <c r="I603" s="26"/>
      <c r="J603" s="26"/>
      <c r="K603" s="26"/>
      <c r="L603" s="26"/>
      <c r="M603" s="26"/>
      <c r="N603" s="169"/>
      <c r="O603" s="169"/>
    </row>
    <row r="604" spans="1:15" ht="21">
      <c r="A604" s="26"/>
      <c r="B604" s="26"/>
      <c r="C604" s="26"/>
      <c r="D604" s="26"/>
      <c r="E604" s="26"/>
      <c r="F604" s="26"/>
      <c r="G604" s="26"/>
      <c r="H604" s="93"/>
      <c r="I604" s="26"/>
      <c r="J604" s="26"/>
      <c r="K604" s="26"/>
      <c r="L604" s="26"/>
      <c r="M604" s="26"/>
      <c r="N604" s="169"/>
      <c r="O604" s="169"/>
    </row>
    <row r="605" spans="1:15" ht="21">
      <c r="A605" s="26"/>
      <c r="B605" s="26"/>
      <c r="C605" s="26"/>
      <c r="D605" s="26"/>
      <c r="E605" s="26"/>
      <c r="F605" s="26"/>
      <c r="G605" s="26"/>
      <c r="H605" s="93"/>
      <c r="I605" s="26"/>
      <c r="J605" s="26"/>
      <c r="K605" s="26"/>
      <c r="L605" s="26"/>
      <c r="M605" s="26"/>
      <c r="N605" s="169"/>
      <c r="O605" s="169"/>
    </row>
    <row r="606" spans="1:15" ht="21">
      <c r="A606" s="26"/>
      <c r="B606" s="26"/>
      <c r="C606" s="26"/>
      <c r="D606" s="26"/>
      <c r="E606" s="26"/>
      <c r="F606" s="26"/>
      <c r="G606" s="26"/>
      <c r="H606" s="93"/>
      <c r="I606" s="26"/>
      <c r="J606" s="26"/>
      <c r="K606" s="26"/>
      <c r="L606" s="26"/>
      <c r="M606" s="26"/>
      <c r="N606" s="169"/>
      <c r="O606" s="169"/>
    </row>
    <row r="607" spans="1:15" ht="21">
      <c r="A607" s="26"/>
      <c r="B607" s="26"/>
      <c r="C607" s="26"/>
      <c r="D607" s="26"/>
      <c r="E607" s="26"/>
      <c r="F607" s="26"/>
      <c r="G607" s="26"/>
      <c r="H607" s="93"/>
      <c r="I607" s="26"/>
      <c r="J607" s="26"/>
      <c r="K607" s="26"/>
      <c r="L607" s="26"/>
      <c r="M607" s="26"/>
      <c r="N607" s="169"/>
      <c r="O607" s="169"/>
    </row>
    <row r="608" spans="1:15" ht="21">
      <c r="A608" s="26"/>
      <c r="B608" s="26"/>
      <c r="C608" s="26"/>
      <c r="D608" s="26"/>
      <c r="E608" s="26"/>
      <c r="F608" s="26"/>
      <c r="G608" s="26"/>
      <c r="H608" s="93"/>
      <c r="I608" s="26"/>
      <c r="J608" s="26"/>
      <c r="K608" s="26"/>
      <c r="L608" s="26"/>
      <c r="M608" s="26"/>
      <c r="N608" s="169"/>
      <c r="O608" s="169"/>
    </row>
    <row r="609" spans="1:15" ht="21">
      <c r="A609" s="26"/>
      <c r="B609" s="26"/>
      <c r="C609" s="26"/>
      <c r="D609" s="26"/>
      <c r="E609" s="26"/>
      <c r="F609" s="26"/>
      <c r="G609" s="26"/>
      <c r="H609" s="93"/>
      <c r="I609" s="26"/>
      <c r="J609" s="26"/>
      <c r="K609" s="26"/>
      <c r="L609" s="26"/>
      <c r="M609" s="26"/>
      <c r="N609" s="169"/>
      <c r="O609" s="169"/>
    </row>
    <row r="610" spans="1:15" ht="21">
      <c r="A610" s="26"/>
      <c r="B610" s="26"/>
      <c r="C610" s="26"/>
      <c r="D610" s="26"/>
      <c r="E610" s="26"/>
      <c r="F610" s="26"/>
      <c r="G610" s="26"/>
      <c r="H610" s="93"/>
      <c r="I610" s="26"/>
      <c r="J610" s="26"/>
      <c r="K610" s="26"/>
      <c r="L610" s="26"/>
      <c r="M610" s="26"/>
      <c r="N610" s="169"/>
      <c r="O610" s="169"/>
    </row>
    <row r="611" spans="1:15" ht="21">
      <c r="A611" s="26"/>
      <c r="B611" s="26"/>
      <c r="C611" s="26"/>
      <c r="D611" s="26"/>
      <c r="E611" s="26"/>
      <c r="F611" s="26"/>
      <c r="G611" s="26"/>
      <c r="H611" s="93"/>
      <c r="I611" s="26"/>
      <c r="J611" s="26"/>
      <c r="K611" s="26"/>
      <c r="L611" s="26"/>
      <c r="M611" s="26"/>
      <c r="N611" s="169"/>
      <c r="O611" s="169"/>
    </row>
    <row r="612" spans="1:15" ht="21">
      <c r="A612" s="26"/>
      <c r="B612" s="26"/>
      <c r="C612" s="26"/>
      <c r="D612" s="26"/>
      <c r="E612" s="26"/>
      <c r="F612" s="26"/>
      <c r="G612" s="26"/>
      <c r="H612" s="93"/>
      <c r="I612" s="26"/>
      <c r="J612" s="26"/>
      <c r="K612" s="26"/>
      <c r="L612" s="26"/>
      <c r="M612" s="26"/>
      <c r="N612" s="169"/>
      <c r="O612" s="169"/>
    </row>
    <row r="613" spans="1:15" ht="21">
      <c r="A613" s="26"/>
      <c r="B613" s="26"/>
      <c r="C613" s="26"/>
      <c r="D613" s="26"/>
      <c r="E613" s="26"/>
      <c r="F613" s="26"/>
      <c r="G613" s="26"/>
      <c r="H613" s="93"/>
      <c r="I613" s="26"/>
      <c r="J613" s="26"/>
      <c r="K613" s="26"/>
      <c r="L613" s="26"/>
      <c r="M613" s="26"/>
      <c r="N613" s="169"/>
      <c r="O613" s="169"/>
    </row>
    <row r="614" spans="1:15" ht="21">
      <c r="A614" s="26"/>
      <c r="B614" s="26"/>
      <c r="C614" s="26"/>
      <c r="D614" s="26"/>
      <c r="E614" s="26"/>
      <c r="F614" s="26"/>
      <c r="G614" s="26"/>
      <c r="H614" s="93"/>
      <c r="I614" s="26"/>
      <c r="J614" s="26"/>
      <c r="K614" s="26"/>
      <c r="L614" s="26"/>
      <c r="M614" s="26"/>
      <c r="N614" s="169"/>
      <c r="O614" s="169"/>
    </row>
    <row r="615" spans="1:15" ht="21">
      <c r="A615" s="26"/>
      <c r="B615" s="26"/>
      <c r="C615" s="26"/>
      <c r="D615" s="26"/>
      <c r="E615" s="26"/>
      <c r="F615" s="26"/>
      <c r="G615" s="26"/>
      <c r="H615" s="93"/>
      <c r="I615" s="26"/>
      <c r="J615" s="26"/>
      <c r="K615" s="26"/>
      <c r="L615" s="26"/>
      <c r="M615" s="26"/>
      <c r="N615" s="169"/>
      <c r="O615" s="169"/>
    </row>
    <row r="616" spans="1:15" ht="21">
      <c r="A616" s="26"/>
      <c r="B616" s="26"/>
      <c r="C616" s="26"/>
      <c r="D616" s="26"/>
      <c r="E616" s="26"/>
      <c r="F616" s="26"/>
      <c r="G616" s="26"/>
      <c r="H616" s="93"/>
      <c r="I616" s="26"/>
      <c r="J616" s="26"/>
      <c r="K616" s="26"/>
      <c r="L616" s="26"/>
      <c r="M616" s="26"/>
      <c r="N616" s="169"/>
      <c r="O616" s="169"/>
    </row>
    <row r="617" spans="1:15" ht="21">
      <c r="A617" s="26"/>
      <c r="B617" s="26"/>
      <c r="C617" s="26"/>
      <c r="D617" s="26"/>
      <c r="E617" s="26"/>
      <c r="F617" s="26"/>
      <c r="G617" s="26"/>
      <c r="H617" s="93"/>
      <c r="I617" s="26"/>
      <c r="J617" s="26"/>
      <c r="K617" s="26"/>
      <c r="L617" s="26"/>
      <c r="M617" s="26"/>
      <c r="N617" s="169"/>
      <c r="O617" s="169"/>
    </row>
    <row r="618" spans="1:15" ht="21">
      <c r="A618" s="26"/>
      <c r="B618" s="26"/>
      <c r="C618" s="26"/>
      <c r="D618" s="26"/>
      <c r="E618" s="26"/>
      <c r="F618" s="26"/>
      <c r="G618" s="26"/>
      <c r="H618" s="93"/>
      <c r="I618" s="26"/>
      <c r="J618" s="26"/>
      <c r="K618" s="26"/>
      <c r="L618" s="26"/>
      <c r="M618" s="26"/>
      <c r="N618" s="169"/>
      <c r="O618" s="169"/>
    </row>
    <row r="619" spans="1:15" ht="21">
      <c r="A619" s="26"/>
      <c r="B619" s="26"/>
      <c r="C619" s="26"/>
      <c r="D619" s="26"/>
      <c r="E619" s="26"/>
      <c r="F619" s="26"/>
      <c r="G619" s="26"/>
      <c r="H619" s="93"/>
      <c r="I619" s="26"/>
      <c r="J619" s="26"/>
      <c r="K619" s="26"/>
      <c r="L619" s="26"/>
      <c r="M619" s="26"/>
      <c r="N619" s="169"/>
      <c r="O619" s="169"/>
    </row>
    <row r="620" spans="1:15" ht="21">
      <c r="A620" s="26"/>
      <c r="B620" s="26"/>
      <c r="C620" s="26"/>
      <c r="D620" s="26"/>
      <c r="E620" s="26"/>
      <c r="F620" s="26"/>
      <c r="G620" s="26"/>
      <c r="H620" s="93"/>
      <c r="I620" s="26"/>
      <c r="J620" s="26"/>
      <c r="K620" s="26"/>
      <c r="L620" s="26"/>
      <c r="M620" s="26"/>
      <c r="N620" s="169"/>
      <c r="O620" s="169"/>
    </row>
    <row r="621" spans="1:15" ht="21">
      <c r="A621" s="26"/>
      <c r="B621" s="26"/>
      <c r="C621" s="26"/>
      <c r="D621" s="26"/>
      <c r="E621" s="26"/>
      <c r="F621" s="26"/>
      <c r="G621" s="26"/>
      <c r="H621" s="93"/>
      <c r="I621" s="26"/>
      <c r="J621" s="26"/>
      <c r="K621" s="26"/>
      <c r="L621" s="26"/>
      <c r="M621" s="26"/>
      <c r="N621" s="169"/>
      <c r="O621" s="169"/>
    </row>
    <row r="622" spans="1:15" ht="21">
      <c r="A622" s="26"/>
      <c r="B622" s="26"/>
      <c r="C622" s="26"/>
      <c r="D622" s="26"/>
      <c r="E622" s="26"/>
      <c r="F622" s="26"/>
      <c r="G622" s="26"/>
      <c r="H622" s="93"/>
      <c r="I622" s="26"/>
      <c r="J622" s="26"/>
      <c r="K622" s="26"/>
      <c r="L622" s="26"/>
      <c r="M622" s="26"/>
      <c r="N622" s="169"/>
      <c r="O622" s="169"/>
    </row>
    <row r="623" spans="1:15" ht="21">
      <c r="A623" s="26"/>
      <c r="B623" s="26"/>
      <c r="C623" s="26"/>
      <c r="D623" s="26"/>
      <c r="E623" s="26"/>
      <c r="F623" s="26"/>
      <c r="G623" s="26"/>
      <c r="H623" s="93"/>
      <c r="I623" s="26"/>
      <c r="J623" s="26"/>
      <c r="K623" s="26"/>
      <c r="L623" s="26"/>
      <c r="M623" s="26"/>
      <c r="N623" s="169"/>
      <c r="O623" s="169"/>
    </row>
    <row r="624" spans="1:15" ht="21">
      <c r="A624" s="26"/>
      <c r="B624" s="26"/>
      <c r="C624" s="26"/>
      <c r="D624" s="26"/>
      <c r="E624" s="26"/>
      <c r="F624" s="26"/>
      <c r="G624" s="26"/>
      <c r="H624" s="93"/>
      <c r="I624" s="26"/>
      <c r="J624" s="26"/>
      <c r="K624" s="26"/>
      <c r="L624" s="26"/>
      <c r="M624" s="26"/>
      <c r="N624" s="169"/>
      <c r="O624" s="169"/>
    </row>
    <row r="625" spans="1:15" ht="21">
      <c r="A625" s="26"/>
      <c r="B625" s="26"/>
      <c r="C625" s="26"/>
      <c r="D625" s="26"/>
      <c r="E625" s="26"/>
      <c r="F625" s="26"/>
      <c r="G625" s="26"/>
      <c r="H625" s="93"/>
      <c r="I625" s="26"/>
      <c r="J625" s="26"/>
      <c r="K625" s="26"/>
      <c r="L625" s="26"/>
      <c r="M625" s="26"/>
      <c r="N625" s="169"/>
      <c r="O625" s="169"/>
    </row>
    <row r="626" spans="1:15" ht="21">
      <c r="A626" s="26"/>
      <c r="B626" s="26"/>
      <c r="C626" s="26"/>
      <c r="D626" s="26"/>
      <c r="E626" s="26"/>
      <c r="F626" s="26"/>
      <c r="G626" s="26"/>
      <c r="H626" s="93"/>
      <c r="I626" s="26"/>
      <c r="J626" s="26"/>
      <c r="K626" s="26"/>
      <c r="L626" s="26"/>
      <c r="M626" s="26"/>
      <c r="N626" s="169"/>
      <c r="O626" s="169"/>
    </row>
    <row r="627" spans="1:15" ht="21">
      <c r="A627" s="26"/>
      <c r="B627" s="26"/>
      <c r="C627" s="26"/>
      <c r="D627" s="26"/>
      <c r="E627" s="26"/>
      <c r="F627" s="26"/>
      <c r="G627" s="26"/>
      <c r="H627" s="93"/>
      <c r="I627" s="26"/>
      <c r="J627" s="26"/>
      <c r="K627" s="26"/>
      <c r="L627" s="26"/>
      <c r="M627" s="26"/>
      <c r="N627" s="169"/>
      <c r="O627" s="169"/>
    </row>
    <row r="628" spans="1:15" ht="21">
      <c r="A628" s="26"/>
      <c r="B628" s="26"/>
      <c r="C628" s="26"/>
      <c r="D628" s="26"/>
      <c r="E628" s="26"/>
      <c r="F628" s="26"/>
      <c r="G628" s="26"/>
      <c r="H628" s="93"/>
      <c r="I628" s="26"/>
      <c r="J628" s="26"/>
      <c r="K628" s="26"/>
      <c r="L628" s="26"/>
      <c r="M628" s="26"/>
      <c r="N628" s="169"/>
      <c r="O628" s="169"/>
    </row>
    <row r="629" spans="1:15" ht="21">
      <c r="A629" s="26"/>
      <c r="B629" s="26"/>
      <c r="C629" s="26"/>
      <c r="D629" s="26"/>
      <c r="E629" s="26"/>
      <c r="F629" s="26"/>
      <c r="G629" s="26"/>
      <c r="H629" s="93"/>
      <c r="I629" s="26"/>
      <c r="J629" s="26"/>
      <c r="K629" s="26"/>
      <c r="L629" s="26"/>
      <c r="M629" s="26"/>
      <c r="N629" s="169"/>
      <c r="O629" s="169"/>
    </row>
    <row r="630" spans="1:15" ht="21">
      <c r="A630" s="26"/>
      <c r="B630" s="26"/>
      <c r="C630" s="26"/>
      <c r="D630" s="26"/>
      <c r="E630" s="26"/>
      <c r="F630" s="26"/>
      <c r="G630" s="26"/>
      <c r="H630" s="93"/>
      <c r="I630" s="26"/>
      <c r="J630" s="26"/>
      <c r="K630" s="26"/>
      <c r="L630" s="26"/>
      <c r="M630" s="26"/>
      <c r="N630" s="169"/>
      <c r="O630" s="169"/>
    </row>
    <row r="631" spans="1:15" ht="21">
      <c r="A631" s="26"/>
      <c r="B631" s="26"/>
      <c r="C631" s="26"/>
      <c r="D631" s="26"/>
      <c r="E631" s="26"/>
      <c r="F631" s="26"/>
      <c r="G631" s="26"/>
      <c r="H631" s="93"/>
      <c r="I631" s="26"/>
      <c r="J631" s="26"/>
      <c r="K631" s="26"/>
      <c r="L631" s="26"/>
      <c r="M631" s="26"/>
      <c r="N631" s="169"/>
      <c r="O631" s="169"/>
    </row>
    <row r="632" spans="1:15" ht="21">
      <c r="A632" s="26"/>
      <c r="B632" s="26"/>
      <c r="C632" s="26"/>
      <c r="D632" s="26"/>
      <c r="E632" s="26"/>
      <c r="F632" s="26"/>
      <c r="G632" s="26"/>
      <c r="H632" s="93"/>
      <c r="I632" s="26"/>
      <c r="J632" s="26"/>
      <c r="K632" s="26"/>
      <c r="L632" s="26"/>
      <c r="M632" s="26"/>
      <c r="N632" s="169"/>
      <c r="O632" s="169"/>
    </row>
    <row r="633" spans="1:15" ht="21">
      <c r="A633" s="26"/>
      <c r="B633" s="26"/>
      <c r="C633" s="26"/>
      <c r="D633" s="26"/>
      <c r="E633" s="26"/>
      <c r="F633" s="26"/>
      <c r="G633" s="26"/>
      <c r="H633" s="93"/>
      <c r="I633" s="26"/>
      <c r="J633" s="26"/>
      <c r="K633" s="26"/>
      <c r="L633" s="26"/>
      <c r="M633" s="26"/>
      <c r="N633" s="169"/>
      <c r="O633" s="169"/>
    </row>
    <row r="634" spans="1:15" ht="21">
      <c r="A634" s="26"/>
      <c r="B634" s="26"/>
      <c r="C634" s="26"/>
      <c r="D634" s="26"/>
      <c r="E634" s="26"/>
      <c r="F634" s="26"/>
      <c r="G634" s="26"/>
      <c r="H634" s="93"/>
      <c r="I634" s="26"/>
      <c r="J634" s="26"/>
      <c r="K634" s="26"/>
      <c r="L634" s="26"/>
      <c r="M634" s="26"/>
      <c r="N634" s="169"/>
      <c r="O634" s="169"/>
    </row>
    <row r="635" spans="1:15" ht="21">
      <c r="A635" s="26"/>
      <c r="B635" s="26"/>
      <c r="C635" s="26"/>
      <c r="D635" s="26"/>
      <c r="E635" s="26"/>
      <c r="F635" s="26"/>
      <c r="G635" s="26"/>
      <c r="H635" s="93"/>
      <c r="I635" s="26"/>
      <c r="J635" s="26"/>
      <c r="K635" s="26"/>
      <c r="L635" s="26"/>
      <c r="M635" s="26"/>
      <c r="N635" s="169"/>
      <c r="O635" s="169"/>
    </row>
    <row r="636" spans="1:15" ht="21">
      <c r="A636" s="26"/>
      <c r="B636" s="26"/>
      <c r="C636" s="26"/>
      <c r="D636" s="26"/>
      <c r="E636" s="26"/>
      <c r="F636" s="26"/>
      <c r="G636" s="26"/>
      <c r="H636" s="93"/>
      <c r="I636" s="26"/>
      <c r="J636" s="26"/>
      <c r="K636" s="26"/>
      <c r="L636" s="26"/>
      <c r="M636" s="26"/>
      <c r="N636" s="169"/>
      <c r="O636" s="169"/>
    </row>
    <row r="637" spans="1:15" ht="21">
      <c r="A637" s="26"/>
      <c r="B637" s="26"/>
      <c r="C637" s="26"/>
      <c r="D637" s="26"/>
      <c r="E637" s="26"/>
      <c r="F637" s="26"/>
      <c r="G637" s="26"/>
      <c r="H637" s="93"/>
      <c r="I637" s="26"/>
      <c r="J637" s="26"/>
      <c r="K637" s="26"/>
      <c r="L637" s="26"/>
      <c r="M637" s="26"/>
      <c r="N637" s="169"/>
      <c r="O637" s="169"/>
    </row>
    <row r="638" spans="1:15" ht="21">
      <c r="A638" s="26"/>
      <c r="B638" s="26"/>
      <c r="C638" s="26"/>
      <c r="D638" s="26"/>
      <c r="E638" s="26"/>
      <c r="F638" s="26"/>
      <c r="G638" s="26"/>
      <c r="H638" s="93"/>
      <c r="I638" s="26"/>
      <c r="J638" s="26"/>
      <c r="K638" s="26"/>
      <c r="L638" s="26"/>
      <c r="M638" s="26"/>
      <c r="N638" s="169"/>
      <c r="O638" s="169"/>
    </row>
    <row r="639" spans="1:15" ht="21">
      <c r="A639" s="26"/>
      <c r="B639" s="26"/>
      <c r="C639" s="26"/>
      <c r="D639" s="26"/>
      <c r="E639" s="26"/>
      <c r="F639" s="26"/>
      <c r="G639" s="26"/>
      <c r="H639" s="93"/>
      <c r="I639" s="26"/>
      <c r="J639" s="26"/>
      <c r="K639" s="26"/>
      <c r="L639" s="26"/>
      <c r="M639" s="26"/>
      <c r="N639" s="169"/>
      <c r="O639" s="169"/>
    </row>
    <row r="640" spans="1:15" ht="21">
      <c r="A640" s="26"/>
      <c r="B640" s="26"/>
      <c r="C640" s="26"/>
      <c r="D640" s="26"/>
      <c r="E640" s="26"/>
      <c r="F640" s="26"/>
      <c r="G640" s="26"/>
      <c r="H640" s="93"/>
      <c r="I640" s="26"/>
      <c r="J640" s="26"/>
      <c r="K640" s="26"/>
      <c r="L640" s="26"/>
      <c r="M640" s="26"/>
      <c r="N640" s="169"/>
      <c r="O640" s="169"/>
    </row>
    <row r="641" spans="1:15" ht="21">
      <c r="A641" s="26"/>
      <c r="B641" s="26"/>
      <c r="C641" s="26"/>
      <c r="D641" s="26"/>
      <c r="E641" s="26"/>
      <c r="F641" s="26"/>
      <c r="G641" s="26"/>
      <c r="H641" s="93"/>
      <c r="I641" s="26"/>
      <c r="J641" s="26"/>
      <c r="K641" s="26"/>
      <c r="L641" s="26"/>
      <c r="M641" s="26"/>
      <c r="N641" s="169"/>
      <c r="O641" s="169"/>
    </row>
    <row r="642" spans="1:15" ht="21">
      <c r="A642" s="26"/>
      <c r="B642" s="26"/>
      <c r="C642" s="26"/>
      <c r="D642" s="26"/>
      <c r="E642" s="26"/>
      <c r="F642" s="26"/>
      <c r="G642" s="26"/>
      <c r="H642" s="93"/>
      <c r="I642" s="26"/>
      <c r="J642" s="26"/>
      <c r="K642" s="26"/>
      <c r="L642" s="26"/>
      <c r="M642" s="26"/>
      <c r="N642" s="169"/>
      <c r="O642" s="169"/>
    </row>
    <row r="643" spans="1:15" ht="21">
      <c r="A643" s="26"/>
      <c r="B643" s="26"/>
      <c r="C643" s="26"/>
      <c r="D643" s="26"/>
      <c r="E643" s="26"/>
      <c r="F643" s="26"/>
      <c r="G643" s="26"/>
      <c r="H643" s="93"/>
      <c r="I643" s="26"/>
      <c r="J643" s="26"/>
      <c r="K643" s="26"/>
      <c r="L643" s="26"/>
      <c r="M643" s="26"/>
      <c r="N643" s="169"/>
      <c r="O643" s="169"/>
    </row>
    <row r="644" spans="1:15" ht="21">
      <c r="A644" s="26"/>
      <c r="B644" s="26"/>
      <c r="C644" s="26"/>
      <c r="D644" s="26"/>
      <c r="E644" s="26"/>
      <c r="F644" s="26"/>
      <c r="G644" s="26"/>
      <c r="H644" s="93"/>
      <c r="I644" s="26"/>
      <c r="J644" s="26"/>
      <c r="K644" s="26"/>
      <c r="L644" s="26"/>
      <c r="M644" s="26"/>
      <c r="N644" s="169"/>
      <c r="O644" s="169"/>
    </row>
    <row r="645" spans="1:15" ht="21">
      <c r="A645" s="26"/>
      <c r="B645" s="26"/>
      <c r="C645" s="26"/>
      <c r="D645" s="26"/>
      <c r="E645" s="26"/>
      <c r="F645" s="26"/>
      <c r="G645" s="26"/>
      <c r="H645" s="93"/>
      <c r="I645" s="26"/>
      <c r="J645" s="26"/>
      <c r="K645" s="26"/>
      <c r="L645" s="26"/>
      <c r="M645" s="26"/>
      <c r="N645" s="169"/>
      <c r="O645" s="169"/>
    </row>
    <row r="646" spans="1:15" ht="21">
      <c r="A646" s="26"/>
      <c r="B646" s="26"/>
      <c r="C646" s="26"/>
      <c r="D646" s="26"/>
      <c r="E646" s="26"/>
      <c r="F646" s="26"/>
      <c r="G646" s="26"/>
      <c r="H646" s="93"/>
      <c r="I646" s="26"/>
      <c r="J646" s="26"/>
      <c r="K646" s="26"/>
      <c r="L646" s="26"/>
      <c r="M646" s="26"/>
      <c r="N646" s="169"/>
      <c r="O646" s="169"/>
    </row>
    <row r="647" spans="1:15" ht="21">
      <c r="A647" s="26"/>
      <c r="B647" s="26"/>
      <c r="C647" s="26"/>
      <c r="D647" s="26"/>
      <c r="E647" s="26"/>
      <c r="F647" s="26"/>
      <c r="G647" s="26"/>
      <c r="H647" s="93"/>
      <c r="I647" s="26"/>
      <c r="J647" s="26"/>
      <c r="K647" s="26"/>
      <c r="L647" s="26"/>
      <c r="M647" s="26"/>
      <c r="N647" s="169"/>
      <c r="O647" s="169"/>
    </row>
    <row r="648" spans="1:15" ht="21">
      <c r="A648" s="26"/>
      <c r="B648" s="26"/>
      <c r="C648" s="26"/>
      <c r="D648" s="26"/>
      <c r="E648" s="26"/>
      <c r="F648" s="26"/>
      <c r="G648" s="26"/>
      <c r="H648" s="93"/>
      <c r="I648" s="26"/>
      <c r="J648" s="26"/>
      <c r="K648" s="26"/>
      <c r="L648" s="26"/>
      <c r="M648" s="26"/>
      <c r="N648" s="169"/>
      <c r="O648" s="169"/>
    </row>
    <row r="649" spans="1:15" ht="21">
      <c r="A649" s="26"/>
      <c r="B649" s="26"/>
      <c r="C649" s="26"/>
      <c r="D649" s="26"/>
      <c r="E649" s="26"/>
      <c r="F649" s="26"/>
      <c r="G649" s="26"/>
      <c r="H649" s="93"/>
      <c r="I649" s="26"/>
      <c r="J649" s="26"/>
      <c r="K649" s="26"/>
      <c r="L649" s="26"/>
      <c r="M649" s="26"/>
      <c r="N649" s="169"/>
      <c r="O649" s="169"/>
    </row>
    <row r="650" spans="1:15" ht="21">
      <c r="A650" s="26"/>
      <c r="B650" s="26"/>
      <c r="C650" s="26"/>
      <c r="D650" s="26"/>
      <c r="E650" s="26"/>
      <c r="F650" s="26"/>
      <c r="G650" s="26"/>
      <c r="H650" s="93"/>
      <c r="I650" s="26"/>
      <c r="J650" s="26"/>
      <c r="K650" s="26"/>
      <c r="L650" s="26"/>
      <c r="M650" s="26"/>
      <c r="N650" s="169"/>
      <c r="O650" s="169"/>
    </row>
    <row r="651" spans="1:15" ht="21">
      <c r="A651" s="26"/>
      <c r="B651" s="26"/>
      <c r="C651" s="26"/>
      <c r="D651" s="26"/>
      <c r="E651" s="26"/>
      <c r="F651" s="26"/>
      <c r="G651" s="26"/>
      <c r="H651" s="93"/>
      <c r="I651" s="26"/>
      <c r="J651" s="26"/>
      <c r="K651" s="26"/>
      <c r="L651" s="26"/>
      <c r="M651" s="26"/>
      <c r="N651" s="169"/>
      <c r="O651" s="169"/>
    </row>
    <row r="652" spans="1:15" ht="21">
      <c r="A652" s="26"/>
      <c r="B652" s="26"/>
      <c r="C652" s="26"/>
      <c r="D652" s="26"/>
      <c r="E652" s="26"/>
      <c r="F652" s="26"/>
      <c r="G652" s="26"/>
      <c r="H652" s="93"/>
      <c r="I652" s="26"/>
      <c r="J652" s="26"/>
      <c r="K652" s="26"/>
      <c r="L652" s="26"/>
      <c r="M652" s="26"/>
      <c r="N652" s="169"/>
      <c r="O652" s="169"/>
    </row>
    <row r="653" spans="1:15" ht="21">
      <c r="A653" s="26"/>
      <c r="B653" s="26"/>
      <c r="C653" s="26"/>
      <c r="D653" s="26"/>
      <c r="E653" s="26"/>
      <c r="F653" s="26"/>
      <c r="G653" s="26"/>
      <c r="H653" s="93"/>
      <c r="I653" s="26"/>
      <c r="J653" s="26"/>
      <c r="K653" s="26"/>
      <c r="L653" s="26"/>
      <c r="M653" s="26"/>
      <c r="N653" s="169"/>
      <c r="O653" s="169"/>
    </row>
    <row r="654" spans="1:15" ht="21">
      <c r="A654" s="26"/>
      <c r="B654" s="26"/>
      <c r="C654" s="26"/>
      <c r="D654" s="26"/>
      <c r="E654" s="26"/>
      <c r="F654" s="26"/>
      <c r="G654" s="26"/>
      <c r="H654" s="93"/>
      <c r="I654" s="26"/>
      <c r="J654" s="26"/>
      <c r="K654" s="26"/>
      <c r="L654" s="26"/>
      <c r="M654" s="26"/>
      <c r="N654" s="169"/>
      <c r="O654" s="169"/>
    </row>
    <row r="655" spans="1:15" ht="21">
      <c r="A655" s="26"/>
      <c r="B655" s="26"/>
      <c r="C655" s="26"/>
      <c r="D655" s="26"/>
      <c r="E655" s="26"/>
      <c r="F655" s="26"/>
      <c r="G655" s="26"/>
      <c r="H655" s="93"/>
      <c r="I655" s="26"/>
      <c r="J655" s="26"/>
      <c r="K655" s="26"/>
      <c r="L655" s="26"/>
      <c r="M655" s="26"/>
      <c r="N655" s="169"/>
      <c r="O655" s="169"/>
    </row>
    <row r="656" spans="1:15" ht="21">
      <c r="A656" s="26"/>
      <c r="B656" s="26"/>
      <c r="C656" s="26"/>
      <c r="D656" s="26"/>
      <c r="E656" s="26"/>
      <c r="F656" s="26"/>
      <c r="G656" s="26"/>
      <c r="H656" s="93"/>
      <c r="I656" s="26"/>
      <c r="J656" s="26"/>
      <c r="K656" s="26"/>
      <c r="L656" s="26"/>
      <c r="M656" s="26"/>
      <c r="N656" s="169"/>
      <c r="O656" s="169"/>
    </row>
    <row r="657" spans="1:15" ht="21">
      <c r="A657" s="26"/>
      <c r="B657" s="26"/>
      <c r="C657" s="26"/>
      <c r="D657" s="26"/>
      <c r="E657" s="26"/>
      <c r="F657" s="26"/>
      <c r="G657" s="26"/>
      <c r="H657" s="93"/>
      <c r="I657" s="26"/>
      <c r="J657" s="26"/>
      <c r="K657" s="26"/>
      <c r="L657" s="26"/>
      <c r="M657" s="26"/>
      <c r="N657" s="169"/>
      <c r="O657" s="169"/>
    </row>
    <row r="658" spans="1:15" ht="21">
      <c r="A658" s="26"/>
      <c r="B658" s="26"/>
      <c r="C658" s="26"/>
      <c r="D658" s="26"/>
      <c r="E658" s="26"/>
      <c r="F658" s="26"/>
      <c r="G658" s="26"/>
      <c r="H658" s="93"/>
      <c r="I658" s="26"/>
      <c r="J658" s="26"/>
      <c r="K658" s="26"/>
      <c r="L658" s="26"/>
      <c r="M658" s="26"/>
      <c r="N658" s="169"/>
      <c r="O658" s="169"/>
    </row>
    <row r="659" spans="1:15" ht="21">
      <c r="A659" s="26"/>
      <c r="B659" s="26"/>
      <c r="C659" s="26"/>
      <c r="D659" s="26"/>
      <c r="E659" s="26"/>
      <c r="F659" s="26"/>
      <c r="G659" s="26"/>
      <c r="H659" s="93"/>
      <c r="I659" s="26"/>
      <c r="J659" s="26"/>
      <c r="K659" s="26"/>
      <c r="L659" s="26"/>
      <c r="M659" s="26"/>
      <c r="N659" s="169"/>
      <c r="O659" s="169"/>
    </row>
    <row r="660" spans="1:15" ht="21">
      <c r="A660" s="26"/>
      <c r="B660" s="26"/>
      <c r="C660" s="26"/>
      <c r="D660" s="26"/>
      <c r="E660" s="26"/>
      <c r="F660" s="26"/>
      <c r="G660" s="26"/>
      <c r="H660" s="93"/>
      <c r="I660" s="26"/>
      <c r="J660" s="26"/>
      <c r="K660" s="26"/>
      <c r="L660" s="26"/>
      <c r="M660" s="26"/>
      <c r="N660" s="169"/>
      <c r="O660" s="169"/>
    </row>
    <row r="661" spans="1:15" ht="21">
      <c r="A661" s="26"/>
      <c r="B661" s="26"/>
      <c r="C661" s="26"/>
      <c r="D661" s="26"/>
      <c r="E661" s="26"/>
      <c r="F661" s="26"/>
      <c r="G661" s="26"/>
      <c r="H661" s="93"/>
      <c r="I661" s="26"/>
      <c r="J661" s="26"/>
      <c r="K661" s="26"/>
      <c r="L661" s="26"/>
      <c r="M661" s="26"/>
      <c r="N661" s="169"/>
      <c r="O661" s="169"/>
    </row>
    <row r="662" spans="1:15" ht="21">
      <c r="A662" s="26"/>
      <c r="B662" s="26"/>
      <c r="C662" s="26"/>
      <c r="D662" s="26"/>
      <c r="E662" s="26"/>
      <c r="F662" s="26"/>
      <c r="G662" s="26"/>
      <c r="H662" s="93"/>
      <c r="I662" s="26"/>
      <c r="J662" s="26"/>
      <c r="K662" s="26"/>
      <c r="L662" s="26"/>
      <c r="M662" s="26"/>
      <c r="N662" s="169"/>
      <c r="O662" s="169"/>
    </row>
    <row r="663" spans="1:15" ht="21">
      <c r="A663" s="26"/>
      <c r="B663" s="26"/>
      <c r="C663" s="26"/>
      <c r="D663" s="26"/>
      <c r="E663" s="26"/>
      <c r="F663" s="26"/>
      <c r="G663" s="26"/>
      <c r="H663" s="93"/>
      <c r="I663" s="26"/>
      <c r="J663" s="26"/>
      <c r="K663" s="26"/>
      <c r="L663" s="26"/>
      <c r="M663" s="26"/>
      <c r="N663" s="169"/>
      <c r="O663" s="169"/>
    </row>
    <row r="664" spans="1:15" ht="21">
      <c r="A664" s="26"/>
      <c r="B664" s="26"/>
      <c r="C664" s="26"/>
      <c r="D664" s="26"/>
      <c r="E664" s="26"/>
      <c r="F664" s="26"/>
      <c r="G664" s="26"/>
      <c r="H664" s="93"/>
      <c r="I664" s="26"/>
      <c r="J664" s="26"/>
      <c r="K664" s="26"/>
      <c r="L664" s="26"/>
      <c r="M664" s="26"/>
      <c r="N664" s="169"/>
      <c r="O664" s="169"/>
    </row>
    <row r="665" spans="1:15" ht="21">
      <c r="A665" s="26"/>
      <c r="B665" s="26"/>
      <c r="C665" s="26"/>
      <c r="D665" s="26"/>
      <c r="E665" s="26"/>
      <c r="F665" s="26"/>
      <c r="G665" s="26"/>
      <c r="H665" s="93"/>
      <c r="I665" s="26"/>
      <c r="J665" s="26"/>
      <c r="K665" s="26"/>
      <c r="L665" s="26"/>
      <c r="M665" s="26"/>
      <c r="N665" s="169"/>
      <c r="O665" s="169"/>
    </row>
    <row r="666" spans="1:15" ht="21">
      <c r="A666" s="26"/>
      <c r="B666" s="26"/>
      <c r="C666" s="26"/>
      <c r="D666" s="26"/>
      <c r="E666" s="26"/>
      <c r="F666" s="26"/>
      <c r="G666" s="26"/>
      <c r="H666" s="93"/>
      <c r="I666" s="26"/>
      <c r="J666" s="26"/>
      <c r="K666" s="26"/>
      <c r="L666" s="26"/>
      <c r="M666" s="26"/>
      <c r="N666" s="169"/>
      <c r="O666" s="169"/>
    </row>
    <row r="667" spans="1:15" ht="21">
      <c r="A667" s="26"/>
      <c r="B667" s="26"/>
      <c r="C667" s="26"/>
      <c r="D667" s="26"/>
      <c r="E667" s="26"/>
      <c r="F667" s="26"/>
      <c r="G667" s="26"/>
      <c r="H667" s="93"/>
      <c r="I667" s="26"/>
      <c r="J667" s="26"/>
      <c r="K667" s="26"/>
      <c r="L667" s="26"/>
      <c r="M667" s="26"/>
      <c r="N667" s="169"/>
      <c r="O667" s="169"/>
    </row>
    <row r="668" spans="1:15" ht="21">
      <c r="A668" s="26"/>
      <c r="B668" s="26"/>
      <c r="C668" s="26"/>
      <c r="D668" s="26"/>
      <c r="E668" s="26"/>
      <c r="F668" s="26"/>
      <c r="G668" s="26"/>
      <c r="H668" s="93"/>
      <c r="I668" s="26"/>
      <c r="J668" s="26"/>
      <c r="K668" s="26"/>
      <c r="L668" s="26"/>
      <c r="M668" s="26"/>
      <c r="N668" s="169"/>
      <c r="O668" s="169"/>
    </row>
    <row r="669" spans="1:15" ht="21">
      <c r="A669" s="26"/>
      <c r="B669" s="26"/>
      <c r="C669" s="26"/>
      <c r="D669" s="26"/>
      <c r="E669" s="26"/>
      <c r="F669" s="26"/>
      <c r="G669" s="26"/>
      <c r="H669" s="93"/>
      <c r="I669" s="26"/>
      <c r="J669" s="26"/>
      <c r="K669" s="26"/>
      <c r="L669" s="26"/>
      <c r="M669" s="26"/>
      <c r="N669" s="169"/>
      <c r="O669" s="169"/>
    </row>
    <row r="670" spans="1:15" ht="21">
      <c r="A670" s="26"/>
      <c r="B670" s="26"/>
      <c r="C670" s="26"/>
      <c r="D670" s="26"/>
      <c r="E670" s="26"/>
      <c r="F670" s="26"/>
      <c r="G670" s="26"/>
      <c r="H670" s="93"/>
      <c r="I670" s="26"/>
      <c r="J670" s="26"/>
      <c r="K670" s="26"/>
      <c r="L670" s="26"/>
      <c r="M670" s="26"/>
      <c r="N670" s="169"/>
      <c r="O670" s="169"/>
    </row>
    <row r="671" spans="1:15" ht="21">
      <c r="A671" s="26"/>
      <c r="B671" s="26"/>
      <c r="C671" s="26"/>
      <c r="D671" s="26"/>
      <c r="E671" s="26"/>
      <c r="F671" s="26"/>
      <c r="G671" s="26"/>
      <c r="H671" s="93"/>
      <c r="I671" s="26"/>
      <c r="J671" s="26"/>
      <c r="K671" s="26"/>
      <c r="L671" s="26"/>
      <c r="M671" s="26"/>
      <c r="N671" s="169"/>
      <c r="O671" s="169"/>
    </row>
    <row r="672" spans="1:15" ht="21">
      <c r="A672" s="26"/>
      <c r="B672" s="26"/>
      <c r="C672" s="26"/>
      <c r="D672" s="26"/>
      <c r="E672" s="26"/>
      <c r="F672" s="26"/>
      <c r="G672" s="26"/>
      <c r="H672" s="93"/>
      <c r="I672" s="26"/>
      <c r="J672" s="26"/>
      <c r="K672" s="26"/>
      <c r="L672" s="26"/>
      <c r="M672" s="26"/>
      <c r="N672" s="169"/>
      <c r="O672" s="169"/>
    </row>
    <row r="673" spans="1:15" ht="21">
      <c r="A673" s="26"/>
      <c r="B673" s="26"/>
      <c r="C673" s="26"/>
      <c r="D673" s="26"/>
      <c r="E673" s="26"/>
      <c r="F673" s="26"/>
      <c r="G673" s="26"/>
      <c r="H673" s="93"/>
      <c r="I673" s="26"/>
      <c r="J673" s="26"/>
      <c r="K673" s="26"/>
      <c r="L673" s="26"/>
      <c r="M673" s="26"/>
      <c r="N673" s="169"/>
      <c r="O673" s="169"/>
    </row>
    <row r="674" spans="1:15" ht="21">
      <c r="A674" s="26"/>
      <c r="B674" s="26"/>
      <c r="C674" s="26"/>
      <c r="D674" s="26"/>
      <c r="E674" s="26"/>
      <c r="F674" s="26"/>
      <c r="G674" s="26"/>
      <c r="H674" s="93"/>
      <c r="I674" s="26"/>
      <c r="J674" s="26"/>
      <c r="K674" s="26"/>
      <c r="L674" s="26"/>
      <c r="M674" s="26"/>
      <c r="N674" s="169"/>
      <c r="O674" s="169"/>
    </row>
    <row r="675" spans="1:15" ht="21">
      <c r="A675" s="26"/>
      <c r="B675" s="26"/>
      <c r="C675" s="26"/>
      <c r="D675" s="26"/>
      <c r="E675" s="26"/>
      <c r="F675" s="26"/>
      <c r="G675" s="26"/>
      <c r="H675" s="93"/>
      <c r="I675" s="26"/>
      <c r="J675" s="26"/>
      <c r="K675" s="26"/>
      <c r="L675" s="26"/>
      <c r="M675" s="26"/>
      <c r="N675" s="169"/>
      <c r="O675" s="169"/>
    </row>
    <row r="676" spans="1:15" ht="21">
      <c r="A676" s="26"/>
      <c r="B676" s="26"/>
      <c r="C676" s="26"/>
      <c r="D676" s="26"/>
      <c r="E676" s="26"/>
      <c r="F676" s="26"/>
      <c r="G676" s="26"/>
      <c r="H676" s="93"/>
      <c r="I676" s="26"/>
      <c r="J676" s="26"/>
      <c r="K676" s="26"/>
      <c r="L676" s="26"/>
      <c r="M676" s="26"/>
      <c r="N676" s="169"/>
      <c r="O676" s="169"/>
    </row>
    <row r="677" spans="1:15" ht="21">
      <c r="A677" s="26"/>
      <c r="B677" s="26"/>
      <c r="C677" s="26"/>
      <c r="D677" s="26"/>
      <c r="E677" s="26"/>
      <c r="F677" s="26"/>
      <c r="G677" s="26"/>
      <c r="H677" s="93"/>
      <c r="I677" s="26"/>
      <c r="J677" s="26"/>
      <c r="K677" s="26"/>
      <c r="L677" s="26"/>
      <c r="M677" s="26"/>
      <c r="N677" s="169"/>
      <c r="O677" s="169"/>
    </row>
    <row r="678" spans="1:15" ht="21">
      <c r="A678" s="26"/>
      <c r="B678" s="26"/>
      <c r="C678" s="26"/>
      <c r="D678" s="26"/>
      <c r="E678" s="26"/>
      <c r="F678" s="26"/>
      <c r="G678" s="26"/>
      <c r="H678" s="93"/>
      <c r="I678" s="26"/>
      <c r="J678" s="26"/>
      <c r="K678" s="26"/>
      <c r="L678" s="26"/>
      <c r="M678" s="26"/>
      <c r="N678" s="169"/>
      <c r="O678" s="169"/>
    </row>
    <row r="679" spans="1:15" ht="21">
      <c r="A679" s="26"/>
      <c r="B679" s="26"/>
      <c r="C679" s="26"/>
      <c r="D679" s="26"/>
      <c r="E679" s="26"/>
      <c r="F679" s="26"/>
      <c r="G679" s="26"/>
      <c r="H679" s="93"/>
      <c r="I679" s="26"/>
      <c r="J679" s="26"/>
      <c r="K679" s="26"/>
      <c r="L679" s="26"/>
      <c r="M679" s="26"/>
      <c r="N679" s="169"/>
      <c r="O679" s="169"/>
    </row>
    <row r="680" spans="1:15" ht="21">
      <c r="A680" s="26"/>
      <c r="B680" s="26"/>
      <c r="C680" s="26"/>
      <c r="D680" s="26"/>
      <c r="E680" s="26"/>
      <c r="F680" s="26"/>
      <c r="G680" s="26"/>
      <c r="H680" s="93"/>
      <c r="I680" s="26"/>
      <c r="J680" s="26"/>
      <c r="K680" s="26"/>
      <c r="L680" s="26"/>
      <c r="M680" s="26"/>
      <c r="N680" s="169"/>
      <c r="O680" s="169"/>
    </row>
    <row r="681" spans="1:15" ht="21">
      <c r="A681" s="26"/>
      <c r="B681" s="26"/>
      <c r="C681" s="26"/>
      <c r="D681" s="26"/>
      <c r="E681" s="26"/>
      <c r="F681" s="26"/>
      <c r="G681" s="26"/>
      <c r="H681" s="93"/>
      <c r="I681" s="26"/>
      <c r="J681" s="26"/>
      <c r="K681" s="26"/>
      <c r="L681" s="26"/>
      <c r="M681" s="26"/>
      <c r="N681" s="169"/>
      <c r="O681" s="169"/>
    </row>
    <row r="682" spans="1:15" ht="21">
      <c r="A682" s="26"/>
      <c r="B682" s="26"/>
      <c r="C682" s="26"/>
      <c r="D682" s="26"/>
      <c r="E682" s="26"/>
      <c r="F682" s="26"/>
      <c r="G682" s="26"/>
      <c r="H682" s="93"/>
      <c r="I682" s="26"/>
      <c r="J682" s="26"/>
      <c r="K682" s="26"/>
      <c r="L682" s="26"/>
      <c r="M682" s="26"/>
      <c r="N682" s="169"/>
      <c r="O682" s="169"/>
    </row>
    <row r="683" spans="1:15" ht="21">
      <c r="A683" s="26"/>
      <c r="B683" s="26"/>
      <c r="C683" s="26"/>
      <c r="D683" s="26"/>
      <c r="E683" s="26"/>
      <c r="F683" s="26"/>
      <c r="G683" s="26"/>
      <c r="H683" s="93"/>
      <c r="I683" s="26"/>
      <c r="J683" s="26"/>
      <c r="K683" s="26"/>
      <c r="L683" s="26"/>
      <c r="M683" s="26"/>
      <c r="N683" s="169"/>
      <c r="O683" s="169"/>
    </row>
    <row r="684" spans="1:15" ht="21">
      <c r="A684" s="26"/>
      <c r="B684" s="26"/>
      <c r="C684" s="26"/>
      <c r="D684" s="26"/>
      <c r="E684" s="26"/>
      <c r="F684" s="26"/>
      <c r="G684" s="26"/>
      <c r="H684" s="93"/>
      <c r="I684" s="26"/>
      <c r="J684" s="26"/>
      <c r="K684" s="26"/>
      <c r="L684" s="26"/>
      <c r="M684" s="26"/>
      <c r="N684" s="169"/>
      <c r="O684" s="169"/>
    </row>
    <row r="685" spans="1:15" ht="21">
      <c r="A685" s="26"/>
      <c r="B685" s="26"/>
      <c r="C685" s="26"/>
      <c r="D685" s="26"/>
      <c r="E685" s="26"/>
      <c r="F685" s="26"/>
      <c r="G685" s="26"/>
      <c r="H685" s="93"/>
      <c r="I685" s="26"/>
      <c r="J685" s="26"/>
      <c r="K685" s="26"/>
      <c r="L685" s="26"/>
      <c r="M685" s="26"/>
      <c r="N685" s="169"/>
      <c r="O685" s="169"/>
    </row>
    <row r="686" spans="1:15" ht="21">
      <c r="A686" s="26"/>
      <c r="B686" s="26"/>
      <c r="C686" s="26"/>
      <c r="D686" s="26"/>
      <c r="E686" s="26"/>
      <c r="F686" s="26"/>
      <c r="G686" s="26"/>
      <c r="H686" s="93"/>
      <c r="I686" s="26"/>
      <c r="J686" s="26"/>
      <c r="K686" s="26"/>
      <c r="L686" s="26"/>
      <c r="M686" s="26"/>
      <c r="N686" s="169"/>
      <c r="O686" s="169"/>
    </row>
    <row r="687" spans="1:15" ht="21">
      <c r="A687" s="26"/>
      <c r="B687" s="26"/>
      <c r="C687" s="26"/>
      <c r="D687" s="26"/>
      <c r="E687" s="26"/>
      <c r="F687" s="26"/>
      <c r="G687" s="26"/>
      <c r="H687" s="93"/>
      <c r="I687" s="26"/>
      <c r="J687" s="26"/>
      <c r="K687" s="26"/>
      <c r="L687" s="26"/>
      <c r="M687" s="26"/>
      <c r="N687" s="169"/>
      <c r="O687" s="169"/>
    </row>
    <row r="688" spans="1:15" ht="21">
      <c r="A688" s="26"/>
      <c r="B688" s="26"/>
      <c r="C688" s="26"/>
      <c r="D688" s="26"/>
      <c r="E688" s="26"/>
      <c r="F688" s="26"/>
      <c r="G688" s="26"/>
      <c r="H688" s="93"/>
      <c r="I688" s="26"/>
      <c r="J688" s="26"/>
      <c r="K688" s="26"/>
      <c r="L688" s="26"/>
      <c r="M688" s="26"/>
      <c r="N688" s="169"/>
      <c r="O688" s="169"/>
    </row>
    <row r="689" spans="1:15" ht="21">
      <c r="A689" s="26"/>
      <c r="B689" s="26"/>
      <c r="C689" s="26"/>
      <c r="D689" s="26"/>
      <c r="E689" s="26"/>
      <c r="F689" s="26"/>
      <c r="G689" s="26"/>
      <c r="H689" s="93"/>
      <c r="I689" s="26"/>
      <c r="J689" s="26"/>
      <c r="K689" s="26"/>
      <c r="L689" s="26"/>
      <c r="M689" s="26"/>
      <c r="N689" s="169"/>
      <c r="O689" s="169"/>
    </row>
    <row r="690" spans="1:15" ht="21">
      <c r="A690" s="26"/>
      <c r="B690" s="26"/>
      <c r="C690" s="26"/>
      <c r="D690" s="26"/>
      <c r="E690" s="26"/>
      <c r="F690" s="26"/>
      <c r="G690" s="26"/>
      <c r="H690" s="93"/>
      <c r="I690" s="26"/>
      <c r="J690" s="26"/>
      <c r="K690" s="26"/>
      <c r="L690" s="26"/>
      <c r="M690" s="26"/>
      <c r="N690" s="169"/>
      <c r="O690" s="169"/>
    </row>
    <row r="691" spans="1:15" ht="21">
      <c r="A691" s="26"/>
      <c r="B691" s="26"/>
      <c r="C691" s="26"/>
      <c r="D691" s="26"/>
      <c r="E691" s="26"/>
      <c r="F691" s="26"/>
      <c r="G691" s="26"/>
      <c r="H691" s="93"/>
      <c r="I691" s="26"/>
      <c r="J691" s="26"/>
      <c r="K691" s="26"/>
      <c r="L691" s="26"/>
      <c r="M691" s="26"/>
      <c r="N691" s="169"/>
      <c r="O691" s="169"/>
    </row>
    <row r="692" spans="1:15" ht="21">
      <c r="A692" s="26"/>
      <c r="B692" s="26"/>
      <c r="C692" s="26"/>
      <c r="D692" s="26"/>
      <c r="E692" s="26"/>
      <c r="F692" s="26"/>
      <c r="G692" s="26"/>
      <c r="H692" s="93"/>
      <c r="I692" s="26"/>
      <c r="J692" s="26"/>
      <c r="K692" s="26"/>
      <c r="L692" s="26"/>
      <c r="M692" s="26"/>
      <c r="N692" s="169"/>
      <c r="O692" s="169"/>
    </row>
    <row r="693" spans="1:15" ht="21">
      <c r="A693" s="26"/>
      <c r="B693" s="26"/>
      <c r="C693" s="26"/>
      <c r="D693" s="26"/>
      <c r="E693" s="26"/>
      <c r="F693" s="26"/>
      <c r="G693" s="26"/>
      <c r="H693" s="93"/>
      <c r="I693" s="26"/>
      <c r="J693" s="26"/>
      <c r="K693" s="26"/>
      <c r="L693" s="26"/>
      <c r="M693" s="26"/>
      <c r="N693" s="169"/>
      <c r="O693" s="169"/>
    </row>
    <row r="694" spans="1:15" ht="21">
      <c r="A694" s="26"/>
      <c r="B694" s="26"/>
      <c r="C694" s="26"/>
      <c r="D694" s="26"/>
      <c r="E694" s="26"/>
      <c r="F694" s="26"/>
      <c r="G694" s="26"/>
      <c r="H694" s="93"/>
      <c r="I694" s="26"/>
      <c r="J694" s="26"/>
      <c r="K694" s="26"/>
      <c r="L694" s="26"/>
      <c r="M694" s="26"/>
      <c r="N694" s="169"/>
      <c r="O694" s="169"/>
    </row>
    <row r="695" spans="1:15" ht="21">
      <c r="A695" s="26"/>
      <c r="B695" s="26"/>
      <c r="C695" s="26"/>
      <c r="D695" s="26"/>
      <c r="E695" s="26"/>
      <c r="F695" s="26"/>
      <c r="G695" s="26"/>
      <c r="H695" s="93"/>
      <c r="I695" s="26"/>
      <c r="J695" s="26"/>
      <c r="K695" s="26"/>
      <c r="L695" s="26"/>
      <c r="M695" s="26"/>
      <c r="N695" s="169"/>
      <c r="O695" s="169"/>
    </row>
    <row r="696" spans="1:15" ht="21">
      <c r="A696" s="26"/>
      <c r="B696" s="26"/>
      <c r="C696" s="26"/>
      <c r="D696" s="26"/>
      <c r="E696" s="26"/>
      <c r="F696" s="26"/>
      <c r="G696" s="26"/>
      <c r="H696" s="93"/>
      <c r="I696" s="26"/>
      <c r="J696" s="26"/>
      <c r="K696" s="26"/>
      <c r="L696" s="26"/>
      <c r="M696" s="26"/>
      <c r="N696" s="169"/>
      <c r="O696" s="169"/>
    </row>
    <row r="697" spans="1:15" ht="21">
      <c r="A697" s="26"/>
      <c r="B697" s="26"/>
      <c r="C697" s="26"/>
      <c r="D697" s="26"/>
      <c r="E697" s="26"/>
      <c r="F697" s="26"/>
      <c r="G697" s="26"/>
      <c r="H697" s="93"/>
      <c r="I697" s="26"/>
      <c r="J697" s="26"/>
      <c r="K697" s="26"/>
      <c r="L697" s="26"/>
      <c r="M697" s="26"/>
      <c r="N697" s="169"/>
      <c r="O697" s="169"/>
    </row>
    <row r="698" spans="1:15" ht="21">
      <c r="A698" s="26"/>
      <c r="B698" s="26"/>
      <c r="C698" s="26"/>
      <c r="D698" s="26"/>
      <c r="E698" s="26"/>
      <c r="F698" s="26"/>
      <c r="G698" s="26"/>
      <c r="H698" s="93"/>
      <c r="I698" s="26"/>
      <c r="J698" s="26"/>
      <c r="K698" s="26"/>
      <c r="L698" s="26"/>
      <c r="M698" s="26"/>
      <c r="N698" s="169"/>
      <c r="O698" s="169"/>
    </row>
    <row r="699" spans="1:15" ht="21">
      <c r="A699" s="26"/>
      <c r="B699" s="26"/>
      <c r="C699" s="26"/>
      <c r="D699" s="26"/>
      <c r="E699" s="26"/>
      <c r="F699" s="26"/>
      <c r="G699" s="26"/>
      <c r="H699" s="93"/>
      <c r="I699" s="26"/>
      <c r="J699" s="26"/>
      <c r="K699" s="26"/>
      <c r="L699" s="26"/>
      <c r="M699" s="26"/>
      <c r="N699" s="169"/>
      <c r="O699" s="169"/>
    </row>
    <row r="700" spans="1:15" ht="21">
      <c r="A700" s="26"/>
      <c r="B700" s="26"/>
      <c r="C700" s="26"/>
      <c r="D700" s="26"/>
      <c r="E700" s="26"/>
      <c r="F700" s="26"/>
      <c r="G700" s="26"/>
      <c r="H700" s="93"/>
      <c r="I700" s="26"/>
      <c r="J700" s="26"/>
      <c r="K700" s="26"/>
      <c r="L700" s="26"/>
      <c r="M700" s="26"/>
      <c r="N700" s="169"/>
      <c r="O700" s="169"/>
    </row>
    <row r="701" spans="1:15" ht="21">
      <c r="A701" s="26"/>
      <c r="B701" s="26"/>
      <c r="C701" s="26"/>
      <c r="D701" s="26"/>
      <c r="E701" s="26"/>
      <c r="F701" s="26"/>
      <c r="G701" s="26"/>
      <c r="H701" s="93"/>
      <c r="I701" s="26"/>
      <c r="J701" s="26"/>
      <c r="K701" s="26"/>
      <c r="L701" s="26"/>
      <c r="M701" s="26"/>
      <c r="N701" s="169"/>
      <c r="O701" s="169"/>
    </row>
    <row r="702" spans="1:15" ht="21">
      <c r="A702" s="26"/>
      <c r="B702" s="26"/>
      <c r="C702" s="26"/>
      <c r="D702" s="26"/>
      <c r="E702" s="26"/>
      <c r="F702" s="26"/>
      <c r="G702" s="26"/>
      <c r="H702" s="93"/>
      <c r="I702" s="26"/>
      <c r="J702" s="26"/>
      <c r="K702" s="26"/>
      <c r="L702" s="26"/>
      <c r="M702" s="26"/>
      <c r="N702" s="169"/>
      <c r="O702" s="169"/>
    </row>
    <row r="703" spans="1:15" ht="21">
      <c r="A703" s="26"/>
      <c r="B703" s="26"/>
      <c r="C703" s="26"/>
      <c r="D703" s="26"/>
      <c r="E703" s="26"/>
      <c r="F703" s="26"/>
      <c r="G703" s="26"/>
      <c r="H703" s="93"/>
      <c r="I703" s="26"/>
      <c r="J703" s="26"/>
      <c r="K703" s="26"/>
      <c r="L703" s="26"/>
      <c r="M703" s="26"/>
      <c r="N703" s="169"/>
      <c r="O703" s="169"/>
    </row>
    <row r="704" spans="1:15" ht="21">
      <c r="A704" s="26"/>
      <c r="B704" s="26"/>
      <c r="C704" s="26"/>
      <c r="D704" s="26"/>
      <c r="E704" s="26"/>
      <c r="F704" s="26"/>
      <c r="G704" s="26"/>
      <c r="H704" s="93"/>
      <c r="I704" s="26"/>
      <c r="J704" s="26"/>
      <c r="K704" s="26"/>
      <c r="L704" s="26"/>
      <c r="M704" s="26"/>
      <c r="N704" s="169"/>
      <c r="O704" s="169"/>
    </row>
    <row r="705" spans="1:15" ht="21">
      <c r="A705" s="26"/>
      <c r="B705" s="26"/>
      <c r="C705" s="26"/>
      <c r="D705" s="26"/>
      <c r="E705" s="26"/>
      <c r="F705" s="26"/>
      <c r="G705" s="26"/>
      <c r="H705" s="93"/>
      <c r="I705" s="26"/>
      <c r="J705" s="26"/>
      <c r="K705" s="26"/>
      <c r="L705" s="26"/>
      <c r="M705" s="26"/>
      <c r="N705" s="169"/>
      <c r="O705" s="169"/>
    </row>
    <row r="706" spans="1:15" ht="21">
      <c r="A706" s="26"/>
      <c r="B706" s="26"/>
      <c r="C706" s="26"/>
      <c r="D706" s="26"/>
      <c r="E706" s="26"/>
      <c r="F706" s="26"/>
      <c r="G706" s="26"/>
      <c r="H706" s="93"/>
      <c r="I706" s="26"/>
      <c r="J706" s="26"/>
      <c r="K706" s="26"/>
      <c r="L706" s="26"/>
      <c r="M706" s="26"/>
      <c r="N706" s="169"/>
      <c r="O706" s="169"/>
    </row>
    <row r="707" spans="1:15" ht="21">
      <c r="A707" s="26"/>
      <c r="B707" s="26"/>
      <c r="C707" s="26"/>
      <c r="D707" s="26"/>
      <c r="E707" s="26"/>
      <c r="F707" s="26"/>
      <c r="G707" s="26"/>
      <c r="H707" s="93"/>
      <c r="I707" s="26"/>
      <c r="J707" s="26"/>
      <c r="K707" s="26"/>
      <c r="L707" s="26"/>
      <c r="M707" s="26"/>
      <c r="N707" s="169"/>
      <c r="O707" s="169"/>
    </row>
    <row r="708" spans="1:15" ht="21">
      <c r="A708" s="26"/>
      <c r="B708" s="26"/>
      <c r="C708" s="26"/>
      <c r="D708" s="26"/>
      <c r="E708" s="26"/>
      <c r="F708" s="26"/>
      <c r="G708" s="26"/>
      <c r="H708" s="93"/>
      <c r="I708" s="26"/>
      <c r="J708" s="26"/>
      <c r="K708" s="26"/>
      <c r="L708" s="26"/>
      <c r="M708" s="26"/>
      <c r="N708" s="169"/>
      <c r="O708" s="169"/>
    </row>
    <row r="709" spans="1:15" ht="21">
      <c r="A709" s="26"/>
      <c r="B709" s="26"/>
      <c r="C709" s="26"/>
      <c r="D709" s="26"/>
      <c r="E709" s="26"/>
      <c r="F709" s="26"/>
      <c r="G709" s="26"/>
      <c r="H709" s="93"/>
      <c r="I709" s="26"/>
      <c r="J709" s="26"/>
      <c r="K709" s="26"/>
      <c r="L709" s="26"/>
      <c r="M709" s="26"/>
      <c r="N709" s="169"/>
      <c r="O709" s="169"/>
    </row>
    <row r="710" spans="1:15" ht="21">
      <c r="A710" s="26"/>
      <c r="B710" s="26"/>
      <c r="C710" s="26"/>
      <c r="D710" s="26"/>
      <c r="E710" s="26"/>
      <c r="F710" s="26"/>
      <c r="G710" s="26"/>
      <c r="H710" s="93"/>
      <c r="I710" s="26"/>
      <c r="J710" s="26"/>
      <c r="K710" s="26"/>
      <c r="L710" s="26"/>
      <c r="M710" s="26"/>
      <c r="N710" s="169"/>
      <c r="O710" s="169"/>
    </row>
    <row r="711" spans="1:15" ht="21">
      <c r="A711" s="26"/>
      <c r="B711" s="26"/>
      <c r="C711" s="26"/>
      <c r="D711" s="26"/>
      <c r="E711" s="26"/>
      <c r="F711" s="26"/>
      <c r="G711" s="26"/>
      <c r="H711" s="93"/>
      <c r="I711" s="26"/>
      <c r="J711" s="26"/>
      <c r="K711" s="26"/>
      <c r="L711" s="26"/>
      <c r="M711" s="26"/>
      <c r="N711" s="169"/>
      <c r="O711" s="169"/>
    </row>
    <row r="712" spans="1:15" ht="21">
      <c r="A712" s="26"/>
      <c r="B712" s="26"/>
      <c r="C712" s="26"/>
      <c r="D712" s="26"/>
      <c r="E712" s="26"/>
      <c r="F712" s="26"/>
      <c r="G712" s="26"/>
      <c r="H712" s="93"/>
      <c r="I712" s="26"/>
      <c r="J712" s="26"/>
      <c r="K712" s="26"/>
      <c r="L712" s="26"/>
      <c r="M712" s="26"/>
      <c r="N712" s="169"/>
      <c r="O712" s="169"/>
    </row>
    <row r="713" spans="1:15" ht="21">
      <c r="A713" s="26"/>
      <c r="B713" s="26"/>
      <c r="C713" s="26"/>
      <c r="D713" s="26"/>
      <c r="E713" s="26"/>
      <c r="F713" s="26"/>
      <c r="G713" s="26"/>
      <c r="H713" s="93"/>
      <c r="I713" s="26"/>
      <c r="J713" s="26"/>
      <c r="K713" s="26"/>
      <c r="L713" s="26"/>
      <c r="M713" s="26"/>
      <c r="N713" s="169"/>
      <c r="O713" s="169"/>
    </row>
    <row r="714" spans="1:15" ht="21">
      <c r="A714" s="26"/>
      <c r="B714" s="26"/>
      <c r="C714" s="26"/>
      <c r="D714" s="26"/>
      <c r="E714" s="26"/>
      <c r="F714" s="26"/>
      <c r="G714" s="26"/>
      <c r="H714" s="93"/>
      <c r="I714" s="26"/>
      <c r="J714" s="26"/>
      <c r="K714" s="26"/>
      <c r="L714" s="26"/>
      <c r="M714" s="26"/>
      <c r="N714" s="169"/>
      <c r="O714" s="169"/>
    </row>
    <row r="715" spans="1:15" ht="21">
      <c r="A715" s="26"/>
      <c r="B715" s="26"/>
      <c r="C715" s="26"/>
      <c r="D715" s="26"/>
      <c r="E715" s="26"/>
      <c r="F715" s="26"/>
      <c r="G715" s="26"/>
      <c r="H715" s="93"/>
      <c r="I715" s="26"/>
      <c r="J715" s="26"/>
      <c r="K715" s="26"/>
      <c r="L715" s="26"/>
      <c r="M715" s="26"/>
      <c r="N715" s="169"/>
      <c r="O715" s="169"/>
    </row>
    <row r="716" spans="1:15" ht="21">
      <c r="A716" s="26"/>
      <c r="B716" s="26"/>
      <c r="C716" s="26"/>
      <c r="D716" s="26"/>
      <c r="E716" s="26"/>
      <c r="F716" s="26"/>
      <c r="G716" s="26"/>
      <c r="H716" s="93"/>
      <c r="I716" s="26"/>
      <c r="J716" s="26"/>
      <c r="K716" s="26"/>
      <c r="L716" s="26"/>
      <c r="M716" s="26"/>
      <c r="N716" s="169"/>
      <c r="O716" s="169"/>
    </row>
    <row r="717" spans="1:15" ht="21">
      <c r="A717" s="26"/>
      <c r="B717" s="26"/>
      <c r="C717" s="26"/>
      <c r="D717" s="26"/>
      <c r="E717" s="26"/>
      <c r="F717" s="26"/>
      <c r="G717" s="26"/>
      <c r="H717" s="93"/>
      <c r="I717" s="26"/>
      <c r="J717" s="26"/>
      <c r="K717" s="26"/>
      <c r="L717" s="26"/>
      <c r="M717" s="26"/>
      <c r="N717" s="169"/>
      <c r="O717" s="169"/>
    </row>
    <row r="718" spans="1:15" ht="21">
      <c r="A718" s="26"/>
      <c r="B718" s="26"/>
      <c r="C718" s="26"/>
      <c r="D718" s="26"/>
      <c r="E718" s="26"/>
      <c r="F718" s="26"/>
      <c r="G718" s="26"/>
      <c r="H718" s="93"/>
      <c r="I718" s="26"/>
      <c r="J718" s="26"/>
      <c r="K718" s="26"/>
      <c r="L718" s="26"/>
      <c r="M718" s="26"/>
      <c r="N718" s="169"/>
      <c r="O718" s="169"/>
    </row>
    <row r="719" spans="1:15" ht="21">
      <c r="A719" s="26"/>
      <c r="B719" s="26"/>
      <c r="C719" s="26"/>
      <c r="D719" s="26"/>
      <c r="E719" s="26"/>
      <c r="F719" s="26"/>
      <c r="G719" s="26"/>
      <c r="H719" s="93"/>
      <c r="I719" s="26"/>
      <c r="J719" s="26"/>
      <c r="K719" s="26"/>
      <c r="L719" s="26"/>
      <c r="M719" s="26"/>
      <c r="N719" s="169"/>
      <c r="O719" s="169"/>
    </row>
    <row r="720" spans="1:15" ht="21">
      <c r="A720" s="26"/>
      <c r="B720" s="26"/>
      <c r="C720" s="26"/>
      <c r="D720" s="26"/>
      <c r="E720" s="26"/>
      <c r="F720" s="26"/>
      <c r="G720" s="26"/>
      <c r="H720" s="93"/>
      <c r="I720" s="26"/>
      <c r="J720" s="26"/>
      <c r="K720" s="26"/>
      <c r="L720" s="26"/>
      <c r="M720" s="26"/>
      <c r="N720" s="169"/>
      <c r="O720" s="169"/>
    </row>
    <row r="721" spans="1:15" ht="21">
      <c r="A721" s="26"/>
      <c r="B721" s="26"/>
      <c r="C721" s="26"/>
      <c r="D721" s="26"/>
      <c r="E721" s="26"/>
      <c r="F721" s="26"/>
      <c r="G721" s="26"/>
      <c r="H721" s="93"/>
      <c r="I721" s="26"/>
      <c r="J721" s="26"/>
      <c r="K721" s="26"/>
      <c r="L721" s="26"/>
      <c r="M721" s="26"/>
      <c r="N721" s="169"/>
      <c r="O721" s="169"/>
    </row>
    <row r="722" spans="1:15" ht="21">
      <c r="A722" s="26"/>
      <c r="B722" s="26"/>
      <c r="C722" s="26"/>
      <c r="D722" s="26"/>
      <c r="E722" s="26"/>
      <c r="F722" s="26"/>
      <c r="G722" s="26"/>
      <c r="H722" s="93"/>
      <c r="I722" s="26"/>
      <c r="J722" s="26"/>
      <c r="K722" s="26"/>
      <c r="L722" s="26"/>
      <c r="M722" s="26"/>
      <c r="N722" s="169"/>
      <c r="O722" s="169"/>
    </row>
    <row r="723" spans="1:15" ht="21">
      <c r="A723" s="26"/>
      <c r="B723" s="26"/>
      <c r="C723" s="26"/>
      <c r="D723" s="26"/>
      <c r="E723" s="26"/>
      <c r="F723" s="26"/>
      <c r="G723" s="26"/>
      <c r="H723" s="93"/>
      <c r="I723" s="26"/>
      <c r="J723" s="26"/>
      <c r="K723" s="26"/>
      <c r="L723" s="26"/>
      <c r="M723" s="26"/>
      <c r="N723" s="169"/>
      <c r="O723" s="169"/>
    </row>
    <row r="724" spans="1:15" ht="21">
      <c r="A724" s="26"/>
      <c r="B724" s="26"/>
      <c r="C724" s="26"/>
      <c r="D724" s="26"/>
      <c r="E724" s="26"/>
      <c r="F724" s="26"/>
      <c r="G724" s="26"/>
      <c r="H724" s="93"/>
      <c r="I724" s="26"/>
      <c r="J724" s="26"/>
      <c r="K724" s="26"/>
      <c r="L724" s="26"/>
      <c r="M724" s="26"/>
      <c r="N724" s="169"/>
      <c r="O724" s="169"/>
    </row>
    <row r="725" spans="1:15" ht="21">
      <c r="A725" s="26"/>
      <c r="B725" s="26"/>
      <c r="C725" s="26"/>
      <c r="D725" s="26"/>
      <c r="E725" s="26"/>
      <c r="F725" s="26"/>
      <c r="G725" s="26"/>
      <c r="H725" s="93"/>
      <c r="I725" s="26"/>
      <c r="J725" s="26"/>
      <c r="K725" s="26"/>
      <c r="L725" s="26"/>
      <c r="M725" s="26"/>
      <c r="N725" s="169"/>
      <c r="O725" s="169"/>
    </row>
    <row r="726" spans="1:15" ht="21">
      <c r="A726" s="26"/>
      <c r="B726" s="26"/>
      <c r="C726" s="26"/>
      <c r="D726" s="26"/>
      <c r="E726" s="26"/>
      <c r="F726" s="26"/>
      <c r="G726" s="26"/>
      <c r="H726" s="93"/>
      <c r="I726" s="26"/>
      <c r="J726" s="26"/>
      <c r="K726" s="26"/>
      <c r="L726" s="26"/>
      <c r="M726" s="26"/>
      <c r="N726" s="169"/>
      <c r="O726" s="169"/>
    </row>
    <row r="727" spans="1:15" ht="21">
      <c r="A727" s="26"/>
      <c r="B727" s="26"/>
      <c r="C727" s="26"/>
      <c r="D727" s="26"/>
      <c r="E727" s="26"/>
      <c r="F727" s="26"/>
      <c r="G727" s="26"/>
      <c r="H727" s="93"/>
      <c r="I727" s="26"/>
      <c r="J727" s="26"/>
      <c r="K727" s="26"/>
      <c r="L727" s="26"/>
      <c r="M727" s="26"/>
      <c r="N727" s="169"/>
      <c r="O727" s="169"/>
    </row>
    <row r="728" spans="1:15" ht="21">
      <c r="A728" s="26"/>
      <c r="B728" s="26"/>
      <c r="C728" s="26"/>
      <c r="D728" s="26"/>
      <c r="E728" s="26"/>
      <c r="F728" s="26"/>
      <c r="G728" s="26"/>
      <c r="H728" s="93"/>
      <c r="I728" s="26"/>
      <c r="J728" s="26"/>
      <c r="K728" s="26"/>
      <c r="L728" s="26"/>
      <c r="M728" s="26"/>
      <c r="N728" s="169"/>
      <c r="O728" s="169"/>
    </row>
    <row r="729" spans="1:15" ht="21">
      <c r="A729" s="26"/>
      <c r="B729" s="26"/>
      <c r="C729" s="26"/>
      <c r="D729" s="26"/>
      <c r="E729" s="26"/>
      <c r="F729" s="26"/>
      <c r="G729" s="26"/>
      <c r="H729" s="93"/>
      <c r="I729" s="26"/>
      <c r="J729" s="26"/>
      <c r="K729" s="26"/>
      <c r="L729" s="26"/>
      <c r="M729" s="26"/>
      <c r="N729" s="169"/>
      <c r="O729" s="169"/>
    </row>
    <row r="730" spans="1:15" ht="21">
      <c r="A730" s="26"/>
      <c r="B730" s="26"/>
      <c r="C730" s="26"/>
      <c r="D730" s="26"/>
      <c r="E730" s="26"/>
      <c r="F730" s="26"/>
      <c r="G730" s="26"/>
      <c r="H730" s="93"/>
      <c r="I730" s="26"/>
      <c r="J730" s="26"/>
      <c r="K730" s="26"/>
      <c r="L730" s="26"/>
      <c r="M730" s="26"/>
      <c r="N730" s="169"/>
      <c r="O730" s="169"/>
    </row>
    <row r="731" spans="1:15" ht="21">
      <c r="A731" s="26"/>
      <c r="B731" s="26"/>
      <c r="C731" s="26"/>
      <c r="D731" s="26"/>
      <c r="E731" s="26"/>
      <c r="F731" s="26"/>
      <c r="G731" s="26"/>
      <c r="H731" s="93"/>
      <c r="I731" s="26"/>
      <c r="J731" s="26"/>
      <c r="K731" s="26"/>
      <c r="L731" s="26"/>
      <c r="M731" s="26"/>
      <c r="N731" s="169"/>
      <c r="O731" s="169"/>
    </row>
    <row r="732" spans="1:15" ht="21">
      <c r="A732" s="26"/>
      <c r="B732" s="26"/>
      <c r="C732" s="26"/>
      <c r="D732" s="26"/>
      <c r="E732" s="26"/>
      <c r="F732" s="26"/>
      <c r="G732" s="26"/>
      <c r="H732" s="93"/>
      <c r="I732" s="26"/>
      <c r="J732" s="26"/>
      <c r="K732" s="26"/>
      <c r="L732" s="26"/>
      <c r="M732" s="26"/>
      <c r="N732" s="169"/>
      <c r="O732" s="169"/>
    </row>
    <row r="733" spans="1:15" ht="21">
      <c r="A733" s="26"/>
      <c r="B733" s="26"/>
      <c r="C733" s="26"/>
      <c r="D733" s="26"/>
      <c r="E733" s="26"/>
      <c r="F733" s="26"/>
      <c r="G733" s="26"/>
      <c r="H733" s="93"/>
      <c r="I733" s="26"/>
      <c r="J733" s="26"/>
      <c r="K733" s="26"/>
      <c r="L733" s="26"/>
      <c r="M733" s="26"/>
      <c r="N733" s="169"/>
      <c r="O733" s="169"/>
    </row>
    <row r="734" spans="1:15" ht="21">
      <c r="A734" s="26"/>
      <c r="B734" s="26"/>
      <c r="C734" s="26"/>
      <c r="D734" s="26"/>
      <c r="E734" s="26"/>
      <c r="F734" s="26"/>
      <c r="G734" s="26"/>
      <c r="H734" s="93"/>
      <c r="I734" s="26"/>
      <c r="J734" s="26"/>
      <c r="K734" s="26"/>
      <c r="L734" s="26"/>
      <c r="M734" s="26"/>
      <c r="N734" s="169"/>
      <c r="O734" s="169"/>
    </row>
    <row r="735" spans="1:15" ht="21">
      <c r="A735" s="26"/>
      <c r="B735" s="26"/>
      <c r="C735" s="26"/>
      <c r="D735" s="26"/>
      <c r="E735" s="26"/>
      <c r="F735" s="26"/>
      <c r="G735" s="26"/>
      <c r="H735" s="93"/>
      <c r="I735" s="26"/>
      <c r="J735" s="26"/>
      <c r="K735" s="26"/>
      <c r="L735" s="26"/>
      <c r="M735" s="26"/>
      <c r="N735" s="169"/>
      <c r="O735" s="169"/>
    </row>
    <row r="736" spans="1:15" ht="21">
      <c r="A736" s="26"/>
      <c r="B736" s="26"/>
      <c r="C736" s="26"/>
      <c r="D736" s="26"/>
      <c r="E736" s="26"/>
      <c r="F736" s="26"/>
      <c r="G736" s="26"/>
      <c r="H736" s="93"/>
      <c r="I736" s="26"/>
      <c r="J736" s="26"/>
      <c r="K736" s="26"/>
      <c r="L736" s="26"/>
      <c r="M736" s="26"/>
      <c r="N736" s="169"/>
      <c r="O736" s="169"/>
    </row>
    <row r="737" spans="1:15" ht="21">
      <c r="A737" s="26"/>
      <c r="B737" s="26"/>
      <c r="C737" s="26"/>
      <c r="D737" s="26"/>
      <c r="E737" s="26"/>
      <c r="F737" s="26"/>
      <c r="G737" s="26"/>
      <c r="H737" s="93"/>
      <c r="I737" s="26"/>
      <c r="J737" s="26"/>
      <c r="K737" s="26"/>
      <c r="L737" s="26"/>
      <c r="M737" s="26"/>
      <c r="N737" s="169"/>
      <c r="O737" s="169"/>
    </row>
    <row r="738" spans="1:15" ht="21">
      <c r="A738" s="26"/>
      <c r="B738" s="26"/>
      <c r="C738" s="26"/>
      <c r="D738" s="26"/>
      <c r="E738" s="26"/>
      <c r="F738" s="26"/>
      <c r="G738" s="26"/>
      <c r="H738" s="93"/>
      <c r="I738" s="26"/>
      <c r="J738" s="26"/>
      <c r="K738" s="26"/>
      <c r="L738" s="26"/>
      <c r="M738" s="26"/>
      <c r="N738" s="169"/>
      <c r="O738" s="169"/>
    </row>
    <row r="739" spans="1:15" ht="21">
      <c r="A739" s="26"/>
      <c r="B739" s="26"/>
      <c r="C739" s="26"/>
      <c r="D739" s="26"/>
      <c r="E739" s="26"/>
      <c r="F739" s="26"/>
      <c r="G739" s="26"/>
      <c r="H739" s="93"/>
      <c r="I739" s="26"/>
      <c r="J739" s="26"/>
      <c r="K739" s="26"/>
      <c r="L739" s="26"/>
      <c r="M739" s="26"/>
      <c r="N739" s="169"/>
      <c r="O739" s="169"/>
    </row>
    <row r="740" spans="1:15" ht="21">
      <c r="A740" s="26"/>
      <c r="B740" s="26"/>
      <c r="C740" s="26"/>
      <c r="D740" s="26"/>
      <c r="E740" s="26"/>
      <c r="F740" s="26"/>
      <c r="G740" s="26"/>
      <c r="H740" s="93"/>
      <c r="I740" s="26"/>
      <c r="J740" s="26"/>
      <c r="K740" s="26"/>
      <c r="L740" s="26"/>
      <c r="M740" s="26"/>
      <c r="N740" s="169"/>
      <c r="O740" s="169"/>
    </row>
    <row r="741" spans="1:15" ht="21">
      <c r="A741" s="26"/>
      <c r="B741" s="26"/>
      <c r="C741" s="26"/>
      <c r="D741" s="26"/>
      <c r="E741" s="26"/>
      <c r="F741" s="26"/>
      <c r="G741" s="26"/>
      <c r="H741" s="93"/>
      <c r="I741" s="26"/>
      <c r="J741" s="26"/>
      <c r="K741" s="26"/>
      <c r="L741" s="26"/>
      <c r="M741" s="26"/>
      <c r="N741" s="169"/>
      <c r="O741" s="169"/>
    </row>
    <row r="742" spans="1:15" ht="21">
      <c r="A742" s="26"/>
      <c r="B742" s="26"/>
      <c r="C742" s="26"/>
      <c r="D742" s="26"/>
      <c r="E742" s="26"/>
      <c r="F742" s="26"/>
      <c r="G742" s="26"/>
      <c r="H742" s="93"/>
      <c r="I742" s="26"/>
      <c r="J742" s="26"/>
      <c r="K742" s="26"/>
      <c r="L742" s="26"/>
      <c r="M742" s="26"/>
      <c r="N742" s="169"/>
      <c r="O742" s="169"/>
    </row>
    <row r="743" spans="1:15" ht="21">
      <c r="A743" s="26"/>
      <c r="B743" s="26"/>
      <c r="C743" s="26"/>
      <c r="D743" s="26"/>
      <c r="E743" s="26"/>
      <c r="F743" s="26"/>
      <c r="G743" s="26"/>
      <c r="H743" s="93"/>
      <c r="I743" s="26"/>
      <c r="J743" s="26"/>
      <c r="K743" s="26"/>
      <c r="L743" s="26"/>
      <c r="M743" s="26"/>
      <c r="N743" s="169"/>
      <c r="O743" s="169"/>
    </row>
    <row r="744" spans="1:15" ht="21">
      <c r="A744" s="26"/>
      <c r="B744" s="26"/>
      <c r="C744" s="26"/>
      <c r="D744" s="26"/>
      <c r="E744" s="26"/>
      <c r="F744" s="26"/>
      <c r="G744" s="26"/>
      <c r="H744" s="93"/>
      <c r="I744" s="26"/>
      <c r="J744" s="26"/>
      <c r="K744" s="26"/>
      <c r="L744" s="26"/>
      <c r="M744" s="26"/>
      <c r="N744" s="169"/>
      <c r="O744" s="169"/>
    </row>
    <row r="745" spans="1:15" ht="21">
      <c r="A745" s="26"/>
      <c r="B745" s="26"/>
      <c r="C745" s="26"/>
      <c r="D745" s="26"/>
      <c r="E745" s="26"/>
      <c r="F745" s="26"/>
      <c r="G745" s="26"/>
      <c r="H745" s="93"/>
      <c r="I745" s="26"/>
      <c r="J745" s="26"/>
      <c r="K745" s="26"/>
      <c r="L745" s="26"/>
      <c r="M745" s="26"/>
      <c r="N745" s="169"/>
      <c r="O745" s="169"/>
    </row>
    <row r="746" spans="1:15" ht="21">
      <c r="A746" s="26"/>
      <c r="B746" s="26"/>
      <c r="C746" s="26"/>
      <c r="D746" s="26"/>
      <c r="E746" s="26"/>
      <c r="F746" s="26"/>
      <c r="G746" s="26"/>
      <c r="H746" s="93"/>
      <c r="I746" s="26"/>
      <c r="J746" s="26"/>
      <c r="K746" s="26"/>
      <c r="L746" s="26"/>
      <c r="M746" s="26"/>
      <c r="N746" s="169"/>
      <c r="O746" s="169"/>
    </row>
    <row r="747" spans="1:15" ht="21">
      <c r="A747" s="26"/>
      <c r="B747" s="26"/>
      <c r="C747" s="26"/>
      <c r="D747" s="26"/>
      <c r="E747" s="26"/>
      <c r="F747" s="26"/>
      <c r="G747" s="26"/>
      <c r="H747" s="93"/>
      <c r="I747" s="26"/>
      <c r="J747" s="26"/>
      <c r="K747" s="26"/>
      <c r="L747" s="26"/>
      <c r="M747" s="26"/>
      <c r="N747" s="169"/>
      <c r="O747" s="169"/>
    </row>
    <row r="748" spans="1:15" ht="21">
      <c r="A748" s="26"/>
      <c r="B748" s="26"/>
      <c r="C748" s="26"/>
      <c r="D748" s="26"/>
      <c r="E748" s="26"/>
      <c r="F748" s="26"/>
      <c r="G748" s="26"/>
      <c r="H748" s="93"/>
      <c r="I748" s="26"/>
      <c r="J748" s="26"/>
      <c r="K748" s="26"/>
      <c r="L748" s="26"/>
      <c r="M748" s="26"/>
      <c r="N748" s="169"/>
      <c r="O748" s="169"/>
    </row>
    <row r="749" spans="1:15" ht="21">
      <c r="A749" s="26"/>
      <c r="B749" s="26"/>
      <c r="C749" s="26"/>
      <c r="D749" s="26"/>
      <c r="E749" s="26"/>
      <c r="F749" s="26"/>
      <c r="G749" s="26"/>
      <c r="H749" s="93"/>
      <c r="I749" s="26"/>
      <c r="J749" s="26"/>
      <c r="K749" s="26"/>
      <c r="L749" s="26"/>
      <c r="M749" s="26"/>
      <c r="N749" s="169"/>
      <c r="O749" s="169"/>
    </row>
    <row r="750" spans="1:15" ht="21">
      <c r="A750" s="26"/>
      <c r="B750" s="26"/>
      <c r="C750" s="26"/>
      <c r="D750" s="26"/>
      <c r="E750" s="26"/>
      <c r="F750" s="26"/>
      <c r="G750" s="26"/>
      <c r="H750" s="93"/>
      <c r="I750" s="26"/>
      <c r="J750" s="26"/>
      <c r="K750" s="26"/>
      <c r="L750" s="26"/>
      <c r="M750" s="26"/>
      <c r="N750" s="169"/>
      <c r="O750" s="169"/>
    </row>
    <row r="751" spans="1:15" ht="21">
      <c r="A751" s="26"/>
      <c r="B751" s="26"/>
      <c r="C751" s="26"/>
      <c r="D751" s="26"/>
      <c r="E751" s="26"/>
      <c r="F751" s="26"/>
      <c r="G751" s="26"/>
      <c r="H751" s="93"/>
      <c r="I751" s="26"/>
      <c r="J751" s="26"/>
      <c r="K751" s="26"/>
      <c r="L751" s="26"/>
      <c r="M751" s="26"/>
      <c r="N751" s="169"/>
      <c r="O751" s="169"/>
    </row>
    <row r="752" spans="1:15" ht="21">
      <c r="A752" s="26"/>
      <c r="B752" s="26"/>
      <c r="C752" s="26"/>
      <c r="D752" s="26"/>
      <c r="E752" s="26"/>
      <c r="F752" s="26"/>
      <c r="G752" s="26"/>
      <c r="H752" s="93"/>
      <c r="I752" s="26"/>
      <c r="J752" s="26"/>
      <c r="K752" s="26"/>
      <c r="L752" s="26"/>
      <c r="M752" s="26"/>
      <c r="N752" s="169"/>
      <c r="O752" s="169"/>
    </row>
    <row r="753" spans="1:15" ht="21">
      <c r="A753" s="26"/>
      <c r="B753" s="26"/>
      <c r="C753" s="26"/>
      <c r="D753" s="26"/>
      <c r="E753" s="26"/>
      <c r="F753" s="26"/>
      <c r="G753" s="26"/>
      <c r="H753" s="93"/>
      <c r="I753" s="26"/>
      <c r="J753" s="26"/>
      <c r="K753" s="26"/>
      <c r="L753" s="26"/>
      <c r="M753" s="26"/>
      <c r="N753" s="169"/>
      <c r="O753" s="169"/>
    </row>
    <row r="754" spans="1:15" ht="21">
      <c r="A754" s="26"/>
      <c r="B754" s="26"/>
      <c r="C754" s="26"/>
      <c r="D754" s="26"/>
      <c r="E754" s="26"/>
      <c r="F754" s="26"/>
      <c r="G754" s="26"/>
      <c r="H754" s="93"/>
      <c r="I754" s="26"/>
      <c r="J754" s="26"/>
      <c r="K754" s="26"/>
      <c r="L754" s="26"/>
      <c r="M754" s="26"/>
      <c r="N754" s="169"/>
      <c r="O754" s="169"/>
    </row>
    <row r="755" spans="1:15" ht="21">
      <c r="A755" s="26"/>
      <c r="B755" s="26"/>
      <c r="C755" s="26"/>
      <c r="D755" s="26"/>
      <c r="E755" s="26"/>
      <c r="F755" s="26"/>
      <c r="G755" s="26"/>
      <c r="H755" s="93"/>
      <c r="I755" s="26"/>
      <c r="J755" s="26"/>
      <c r="K755" s="26"/>
      <c r="L755" s="26"/>
      <c r="M755" s="26"/>
      <c r="N755" s="169"/>
      <c r="O755" s="169"/>
    </row>
    <row r="756" spans="1:15" ht="21">
      <c r="A756" s="26"/>
      <c r="B756" s="26"/>
      <c r="C756" s="26"/>
      <c r="D756" s="26"/>
      <c r="E756" s="26"/>
      <c r="F756" s="26"/>
      <c r="G756" s="26"/>
      <c r="H756" s="93"/>
      <c r="I756" s="26"/>
      <c r="J756" s="26"/>
      <c r="K756" s="26"/>
      <c r="L756" s="26"/>
      <c r="M756" s="26"/>
      <c r="N756" s="169"/>
      <c r="O756" s="169"/>
    </row>
    <row r="757" spans="1:15" ht="21">
      <c r="A757" s="26"/>
      <c r="B757" s="26"/>
      <c r="C757" s="26"/>
      <c r="D757" s="26"/>
      <c r="E757" s="26"/>
      <c r="F757" s="26"/>
      <c r="G757" s="26"/>
      <c r="H757" s="93"/>
      <c r="I757" s="26"/>
      <c r="J757" s="26"/>
      <c r="K757" s="26"/>
      <c r="L757" s="26"/>
      <c r="M757" s="26"/>
      <c r="N757" s="169"/>
      <c r="O757" s="169"/>
    </row>
    <row r="758" spans="1:15" ht="21">
      <c r="A758" s="26"/>
      <c r="B758" s="26"/>
      <c r="C758" s="26"/>
      <c r="D758" s="26"/>
      <c r="E758" s="26"/>
      <c r="F758" s="26"/>
      <c r="G758" s="26"/>
      <c r="H758" s="93"/>
      <c r="I758" s="26"/>
      <c r="J758" s="26"/>
      <c r="K758" s="26"/>
      <c r="L758" s="26"/>
      <c r="M758" s="26"/>
      <c r="N758" s="169"/>
      <c r="O758" s="169"/>
    </row>
    <row r="759" spans="1:15" ht="21">
      <c r="A759" s="26"/>
      <c r="B759" s="26"/>
      <c r="C759" s="26"/>
      <c r="D759" s="26"/>
      <c r="E759" s="26"/>
      <c r="F759" s="26"/>
      <c r="G759" s="26"/>
      <c r="H759" s="93"/>
      <c r="I759" s="26"/>
      <c r="J759" s="26"/>
      <c r="K759" s="26"/>
      <c r="L759" s="26"/>
      <c r="M759" s="26"/>
      <c r="N759" s="169"/>
      <c r="O759" s="169"/>
    </row>
    <row r="760" spans="1:15" ht="21">
      <c r="A760" s="26"/>
      <c r="B760" s="26"/>
      <c r="C760" s="26"/>
      <c r="D760" s="26"/>
      <c r="E760" s="26"/>
      <c r="F760" s="26"/>
      <c r="G760" s="26"/>
      <c r="H760" s="93"/>
      <c r="I760" s="26"/>
      <c r="J760" s="26"/>
      <c r="K760" s="26"/>
      <c r="L760" s="26"/>
      <c r="M760" s="26"/>
      <c r="N760" s="169"/>
      <c r="O760" s="169"/>
    </row>
    <row r="761" spans="1:15" ht="21">
      <c r="A761" s="26"/>
      <c r="B761" s="26"/>
      <c r="C761" s="26"/>
      <c r="D761" s="26"/>
      <c r="E761" s="26"/>
      <c r="F761" s="26"/>
      <c r="G761" s="26"/>
      <c r="H761" s="93"/>
      <c r="I761" s="26"/>
      <c r="J761" s="26"/>
      <c r="K761" s="26"/>
      <c r="L761" s="26"/>
      <c r="M761" s="26"/>
      <c r="N761" s="169"/>
      <c r="O761" s="169"/>
    </row>
    <row r="762" spans="1:15" ht="21">
      <c r="A762" s="26"/>
      <c r="B762" s="26"/>
      <c r="C762" s="26"/>
      <c r="D762" s="26"/>
      <c r="E762" s="26"/>
      <c r="F762" s="26"/>
      <c r="G762" s="26"/>
      <c r="H762" s="93"/>
      <c r="I762" s="26"/>
      <c r="J762" s="26"/>
      <c r="K762" s="26"/>
      <c r="L762" s="26"/>
      <c r="M762" s="26"/>
      <c r="N762" s="169"/>
      <c r="O762" s="169"/>
    </row>
    <row r="763" spans="1:15" ht="21">
      <c r="A763" s="26"/>
      <c r="B763" s="26"/>
      <c r="C763" s="26"/>
      <c r="D763" s="26"/>
      <c r="E763" s="26"/>
      <c r="F763" s="26"/>
      <c r="G763" s="26"/>
      <c r="H763" s="93"/>
      <c r="I763" s="26"/>
      <c r="J763" s="26"/>
      <c r="K763" s="26"/>
      <c r="L763" s="26"/>
      <c r="M763" s="26"/>
      <c r="N763" s="169"/>
      <c r="O763" s="169"/>
    </row>
    <row r="764" spans="1:15" ht="21">
      <c r="A764" s="26"/>
      <c r="B764" s="26"/>
      <c r="C764" s="26"/>
      <c r="D764" s="26"/>
      <c r="E764" s="26"/>
      <c r="F764" s="26"/>
      <c r="G764" s="26"/>
      <c r="H764" s="93"/>
      <c r="I764" s="26"/>
      <c r="J764" s="26"/>
      <c r="K764" s="26"/>
      <c r="L764" s="26"/>
      <c r="M764" s="26"/>
      <c r="N764" s="169"/>
      <c r="O764" s="169"/>
    </row>
    <row r="765" spans="1:15" ht="21">
      <c r="A765" s="26"/>
      <c r="B765" s="26"/>
      <c r="C765" s="26"/>
      <c r="D765" s="26"/>
      <c r="E765" s="26"/>
      <c r="F765" s="26"/>
      <c r="G765" s="26"/>
      <c r="H765" s="93"/>
      <c r="I765" s="26"/>
      <c r="J765" s="26"/>
      <c r="K765" s="26"/>
      <c r="L765" s="26"/>
      <c r="M765" s="26"/>
      <c r="N765" s="169"/>
      <c r="O765" s="169"/>
    </row>
    <row r="766" spans="1:15" ht="21">
      <c r="A766" s="26"/>
      <c r="B766" s="26"/>
      <c r="C766" s="26"/>
      <c r="D766" s="26"/>
      <c r="E766" s="26"/>
      <c r="F766" s="26"/>
      <c r="G766" s="26"/>
      <c r="H766" s="93"/>
      <c r="I766" s="26"/>
      <c r="J766" s="26"/>
      <c r="K766" s="26"/>
      <c r="L766" s="26"/>
      <c r="M766" s="26"/>
      <c r="N766" s="169"/>
      <c r="O766" s="169"/>
    </row>
    <row r="767" spans="1:15" ht="21">
      <c r="A767" s="26"/>
      <c r="B767" s="26"/>
      <c r="C767" s="26"/>
      <c r="D767" s="26"/>
      <c r="E767" s="26"/>
      <c r="F767" s="26"/>
      <c r="G767" s="26"/>
      <c r="H767" s="93"/>
      <c r="I767" s="26"/>
      <c r="J767" s="26"/>
      <c r="K767" s="26"/>
      <c r="L767" s="26"/>
      <c r="M767" s="26"/>
      <c r="N767" s="169"/>
      <c r="O767" s="169"/>
    </row>
    <row r="768" spans="1:15" ht="21">
      <c r="A768" s="26"/>
      <c r="B768" s="26"/>
      <c r="C768" s="26"/>
      <c r="D768" s="26"/>
      <c r="E768" s="26"/>
      <c r="F768" s="26"/>
      <c r="G768" s="26"/>
      <c r="H768" s="93"/>
      <c r="I768" s="26"/>
      <c r="J768" s="26"/>
      <c r="K768" s="26"/>
      <c r="L768" s="26"/>
      <c r="M768" s="26"/>
      <c r="N768" s="169"/>
      <c r="O768" s="169"/>
    </row>
    <row r="769" spans="1:15" ht="21">
      <c r="A769" s="26"/>
      <c r="B769" s="26"/>
      <c r="C769" s="26"/>
      <c r="D769" s="26"/>
      <c r="E769" s="26"/>
      <c r="F769" s="26"/>
      <c r="G769" s="26"/>
      <c r="H769" s="93"/>
      <c r="I769" s="26"/>
      <c r="J769" s="26"/>
      <c r="K769" s="26"/>
      <c r="L769" s="26"/>
      <c r="M769" s="26"/>
      <c r="N769" s="169"/>
      <c r="O769" s="169"/>
    </row>
    <row r="770" spans="1:15" ht="21">
      <c r="A770" s="26"/>
      <c r="B770" s="26"/>
      <c r="C770" s="26"/>
      <c r="D770" s="26"/>
      <c r="E770" s="26"/>
      <c r="F770" s="26"/>
      <c r="G770" s="26"/>
      <c r="H770" s="93"/>
      <c r="I770" s="26"/>
      <c r="J770" s="26"/>
      <c r="K770" s="26"/>
      <c r="L770" s="26"/>
      <c r="M770" s="26"/>
      <c r="N770" s="169"/>
      <c r="O770" s="169"/>
    </row>
    <row r="771" spans="1:15" ht="21">
      <c r="A771" s="26"/>
      <c r="B771" s="26"/>
      <c r="C771" s="26"/>
      <c r="D771" s="26"/>
      <c r="E771" s="26"/>
      <c r="F771" s="26"/>
      <c r="G771" s="26"/>
      <c r="H771" s="93"/>
      <c r="I771" s="26"/>
      <c r="J771" s="26"/>
      <c r="K771" s="26"/>
      <c r="L771" s="26"/>
      <c r="M771" s="26"/>
      <c r="N771" s="169"/>
      <c r="O771" s="169"/>
    </row>
    <row r="772" spans="1:15" ht="21">
      <c r="A772" s="26"/>
      <c r="B772" s="26"/>
      <c r="C772" s="26"/>
      <c r="D772" s="26"/>
      <c r="E772" s="26"/>
      <c r="F772" s="26"/>
      <c r="G772" s="26"/>
      <c r="H772" s="93"/>
      <c r="I772" s="26"/>
      <c r="J772" s="26"/>
      <c r="K772" s="26"/>
      <c r="L772" s="26"/>
      <c r="M772" s="26"/>
      <c r="N772" s="169"/>
      <c r="O772" s="169"/>
    </row>
    <row r="773" spans="1:15" ht="21">
      <c r="A773" s="26"/>
      <c r="B773" s="26"/>
      <c r="C773" s="26"/>
      <c r="D773" s="26"/>
      <c r="E773" s="26"/>
      <c r="F773" s="26"/>
      <c r="G773" s="26"/>
      <c r="H773" s="93"/>
      <c r="I773" s="26"/>
      <c r="J773" s="26"/>
      <c r="K773" s="26"/>
      <c r="L773" s="26"/>
      <c r="M773" s="26"/>
      <c r="N773" s="169"/>
      <c r="O773" s="169"/>
    </row>
    <row r="774" spans="1:15" ht="21">
      <c r="A774" s="26"/>
      <c r="B774" s="26"/>
      <c r="C774" s="26"/>
      <c r="D774" s="26"/>
      <c r="E774" s="26"/>
      <c r="F774" s="26"/>
      <c r="G774" s="26"/>
      <c r="H774" s="93"/>
      <c r="I774" s="26"/>
      <c r="J774" s="26"/>
      <c r="K774" s="26"/>
      <c r="L774" s="26"/>
      <c r="M774" s="26"/>
      <c r="N774" s="169"/>
      <c r="O774" s="169"/>
    </row>
    <row r="775" spans="1:15" ht="21">
      <c r="A775" s="26"/>
      <c r="B775" s="26"/>
      <c r="C775" s="26"/>
      <c r="D775" s="26"/>
      <c r="E775" s="26"/>
      <c r="F775" s="26"/>
      <c r="G775" s="26"/>
      <c r="H775" s="93"/>
      <c r="I775" s="26"/>
      <c r="J775" s="26"/>
      <c r="K775" s="26"/>
      <c r="L775" s="26"/>
      <c r="M775" s="26"/>
      <c r="N775" s="169"/>
      <c r="O775" s="169"/>
    </row>
    <row r="776" spans="1:15" ht="21">
      <c r="A776" s="26"/>
      <c r="B776" s="26"/>
      <c r="C776" s="26"/>
      <c r="D776" s="26"/>
      <c r="E776" s="26"/>
      <c r="F776" s="26"/>
      <c r="G776" s="26"/>
      <c r="H776" s="93"/>
      <c r="I776" s="26"/>
      <c r="J776" s="26"/>
      <c r="K776" s="26"/>
      <c r="L776" s="26"/>
      <c r="M776" s="26"/>
      <c r="N776" s="169"/>
      <c r="O776" s="169"/>
    </row>
    <row r="777" spans="1:15" ht="21">
      <c r="A777" s="26"/>
      <c r="B777" s="26"/>
      <c r="C777" s="26"/>
      <c r="D777" s="26"/>
      <c r="E777" s="26"/>
      <c r="F777" s="26"/>
      <c r="G777" s="26"/>
      <c r="H777" s="93"/>
      <c r="I777" s="26"/>
      <c r="J777" s="26"/>
      <c r="K777" s="26"/>
      <c r="L777" s="26"/>
      <c r="M777" s="26"/>
      <c r="N777" s="169"/>
      <c r="O777" s="169"/>
    </row>
    <row r="778" spans="1:15" ht="21">
      <c r="A778" s="26"/>
      <c r="B778" s="26"/>
      <c r="C778" s="26"/>
      <c r="D778" s="26"/>
      <c r="E778" s="26"/>
      <c r="F778" s="26"/>
      <c r="G778" s="26"/>
      <c r="H778" s="93"/>
      <c r="I778" s="26"/>
      <c r="J778" s="26"/>
      <c r="K778" s="26"/>
      <c r="L778" s="26"/>
      <c r="M778" s="26"/>
      <c r="N778" s="169"/>
      <c r="O778" s="169"/>
    </row>
    <row r="779" spans="1:15" ht="21">
      <c r="A779" s="26"/>
      <c r="B779" s="26"/>
      <c r="C779" s="26"/>
      <c r="D779" s="26"/>
      <c r="E779" s="26"/>
      <c r="F779" s="26"/>
      <c r="G779" s="26"/>
      <c r="H779" s="93"/>
      <c r="I779" s="26"/>
      <c r="J779" s="26"/>
      <c r="K779" s="26"/>
      <c r="L779" s="26"/>
      <c r="M779" s="26"/>
      <c r="N779" s="169"/>
      <c r="O779" s="169"/>
    </row>
    <row r="780" spans="1:15" ht="21">
      <c r="A780" s="26"/>
      <c r="B780" s="26"/>
      <c r="C780" s="26"/>
      <c r="D780" s="26"/>
      <c r="E780" s="26"/>
      <c r="F780" s="26"/>
      <c r="G780" s="26"/>
      <c r="H780" s="93"/>
      <c r="I780" s="26"/>
      <c r="J780" s="26"/>
      <c r="K780" s="26"/>
      <c r="L780" s="26"/>
      <c r="M780" s="26"/>
      <c r="N780" s="169"/>
      <c r="O780" s="169"/>
    </row>
    <row r="781" spans="1:15" ht="21">
      <c r="A781" s="26"/>
      <c r="B781" s="26"/>
      <c r="C781" s="26"/>
      <c r="D781" s="26"/>
      <c r="E781" s="26"/>
      <c r="F781" s="26"/>
      <c r="G781" s="26"/>
      <c r="H781" s="93"/>
      <c r="I781" s="26"/>
      <c r="J781" s="26"/>
      <c r="K781" s="26"/>
      <c r="L781" s="26"/>
      <c r="M781" s="26"/>
      <c r="N781" s="169"/>
      <c r="O781" s="169"/>
    </row>
    <row r="782" spans="1:15" ht="21">
      <c r="A782" s="26"/>
      <c r="B782" s="26"/>
      <c r="C782" s="26"/>
      <c r="D782" s="26"/>
      <c r="E782" s="26"/>
      <c r="F782" s="26"/>
      <c r="G782" s="26"/>
      <c r="H782" s="93"/>
      <c r="I782" s="26"/>
      <c r="J782" s="26"/>
      <c r="K782" s="26"/>
      <c r="L782" s="26"/>
      <c r="M782" s="26"/>
      <c r="N782" s="169"/>
      <c r="O782" s="169"/>
    </row>
    <row r="783" spans="1:15" ht="21">
      <c r="A783" s="26"/>
      <c r="B783" s="26"/>
      <c r="C783" s="26"/>
      <c r="D783" s="26"/>
      <c r="E783" s="26"/>
      <c r="F783" s="26"/>
      <c r="G783" s="26"/>
      <c r="H783" s="93"/>
      <c r="I783" s="26"/>
      <c r="J783" s="26"/>
      <c r="K783" s="26"/>
      <c r="L783" s="26"/>
      <c r="M783" s="26"/>
      <c r="N783" s="169"/>
      <c r="O783" s="169"/>
    </row>
    <row r="784" spans="1:15" ht="21">
      <c r="A784" s="26"/>
      <c r="B784" s="26"/>
      <c r="C784" s="26"/>
      <c r="D784" s="26"/>
      <c r="E784" s="26"/>
      <c r="F784" s="26"/>
      <c r="G784" s="26"/>
      <c r="H784" s="93"/>
      <c r="I784" s="26"/>
      <c r="J784" s="26"/>
      <c r="K784" s="26"/>
      <c r="L784" s="26"/>
      <c r="M784" s="26"/>
      <c r="N784" s="169"/>
      <c r="O784" s="169"/>
    </row>
    <row r="785" spans="1:15" ht="21">
      <c r="A785" s="26"/>
      <c r="B785" s="26"/>
      <c r="C785" s="26"/>
      <c r="D785" s="26"/>
      <c r="E785" s="26"/>
      <c r="F785" s="26"/>
      <c r="G785" s="26"/>
      <c r="H785" s="93"/>
      <c r="I785" s="26"/>
      <c r="J785" s="26"/>
      <c r="K785" s="26"/>
      <c r="L785" s="26"/>
      <c r="M785" s="26"/>
      <c r="N785" s="169"/>
      <c r="O785" s="169"/>
    </row>
    <row r="786" spans="1:15" ht="21">
      <c r="A786" s="26"/>
      <c r="B786" s="26"/>
      <c r="C786" s="26"/>
      <c r="D786" s="26"/>
      <c r="E786" s="26"/>
      <c r="F786" s="26"/>
      <c r="G786" s="26"/>
      <c r="H786" s="93"/>
      <c r="I786" s="26"/>
      <c r="J786" s="26"/>
      <c r="K786" s="26"/>
      <c r="L786" s="26"/>
      <c r="M786" s="26"/>
      <c r="N786" s="169"/>
      <c r="O786" s="169"/>
    </row>
    <row r="787" spans="1:15" ht="21">
      <c r="A787" s="26"/>
      <c r="B787" s="26"/>
      <c r="C787" s="26"/>
      <c r="D787" s="26"/>
      <c r="E787" s="26"/>
      <c r="F787" s="26"/>
      <c r="G787" s="26"/>
      <c r="H787" s="93"/>
      <c r="I787" s="26"/>
      <c r="J787" s="26"/>
      <c r="K787" s="26"/>
      <c r="L787" s="26"/>
      <c r="M787" s="26"/>
      <c r="N787" s="169"/>
      <c r="O787" s="169"/>
    </row>
    <row r="788" spans="1:15" ht="21">
      <c r="A788" s="26"/>
      <c r="B788" s="26"/>
      <c r="C788" s="26"/>
      <c r="D788" s="26"/>
      <c r="E788" s="26"/>
      <c r="F788" s="26"/>
      <c r="G788" s="26"/>
      <c r="H788" s="93"/>
      <c r="I788" s="26"/>
      <c r="J788" s="26"/>
      <c r="K788" s="26"/>
      <c r="L788" s="26"/>
      <c r="M788" s="26"/>
      <c r="N788" s="169"/>
      <c r="O788" s="169"/>
    </row>
    <row r="789" spans="1:15" ht="21">
      <c r="A789" s="26"/>
      <c r="B789" s="26"/>
      <c r="C789" s="26"/>
      <c r="D789" s="26"/>
      <c r="E789" s="26"/>
      <c r="F789" s="26"/>
      <c r="G789" s="26"/>
      <c r="H789" s="93"/>
      <c r="I789" s="26"/>
      <c r="J789" s="26"/>
      <c r="K789" s="26"/>
      <c r="L789" s="26"/>
      <c r="M789" s="26"/>
      <c r="N789" s="169"/>
      <c r="O789" s="169"/>
    </row>
    <row r="790" spans="1:15" ht="21">
      <c r="A790" s="26"/>
      <c r="B790" s="26"/>
      <c r="C790" s="26"/>
      <c r="D790" s="26"/>
      <c r="E790" s="26"/>
      <c r="F790" s="26"/>
      <c r="G790" s="26"/>
      <c r="H790" s="93"/>
      <c r="I790" s="26"/>
      <c r="J790" s="26"/>
      <c r="K790" s="26"/>
      <c r="L790" s="26"/>
      <c r="M790" s="26"/>
      <c r="N790" s="169"/>
      <c r="O790" s="169"/>
    </row>
    <row r="791" spans="1:15" ht="21">
      <c r="A791" s="26"/>
      <c r="B791" s="26"/>
      <c r="C791" s="26"/>
      <c r="D791" s="26"/>
      <c r="E791" s="26"/>
      <c r="F791" s="26"/>
      <c r="G791" s="26"/>
      <c r="H791" s="93"/>
      <c r="I791" s="26"/>
      <c r="J791" s="26"/>
      <c r="K791" s="26"/>
      <c r="L791" s="26"/>
      <c r="M791" s="26"/>
      <c r="N791" s="169"/>
      <c r="O791" s="169"/>
    </row>
    <row r="792" spans="1:15" ht="21">
      <c r="A792" s="26"/>
      <c r="B792" s="26"/>
      <c r="C792" s="26"/>
      <c r="D792" s="26"/>
      <c r="E792" s="26"/>
      <c r="F792" s="26"/>
      <c r="G792" s="26"/>
      <c r="H792" s="93"/>
      <c r="I792" s="26"/>
      <c r="J792" s="26"/>
      <c r="K792" s="26"/>
      <c r="L792" s="26"/>
      <c r="M792" s="26"/>
      <c r="N792" s="169"/>
      <c r="O792" s="169"/>
    </row>
    <row r="793" spans="1:15" ht="21">
      <c r="A793" s="26"/>
      <c r="B793" s="26"/>
      <c r="C793" s="26"/>
      <c r="D793" s="26"/>
      <c r="E793" s="26"/>
      <c r="F793" s="26"/>
      <c r="G793" s="26"/>
      <c r="H793" s="93"/>
      <c r="I793" s="26"/>
      <c r="J793" s="26"/>
      <c r="K793" s="26"/>
      <c r="L793" s="26"/>
      <c r="M793" s="26"/>
      <c r="N793" s="169"/>
      <c r="O793" s="169"/>
    </row>
    <row r="794" spans="1:15" ht="21">
      <c r="A794" s="26"/>
      <c r="B794" s="26"/>
      <c r="C794" s="26"/>
      <c r="D794" s="26"/>
      <c r="E794" s="26"/>
      <c r="F794" s="26"/>
      <c r="G794" s="26"/>
      <c r="H794" s="93"/>
      <c r="I794" s="26"/>
      <c r="J794" s="26"/>
      <c r="K794" s="26"/>
      <c r="L794" s="26"/>
      <c r="M794" s="26"/>
      <c r="N794" s="169"/>
      <c r="O794" s="169"/>
    </row>
    <row r="795" spans="1:15" ht="21">
      <c r="A795" s="26"/>
      <c r="B795" s="26"/>
      <c r="C795" s="26"/>
      <c r="D795" s="26"/>
      <c r="E795" s="26"/>
      <c r="F795" s="26"/>
      <c r="G795" s="26"/>
      <c r="H795" s="93"/>
      <c r="I795" s="26"/>
      <c r="J795" s="26"/>
      <c r="K795" s="26"/>
      <c r="L795" s="26"/>
      <c r="M795" s="26"/>
      <c r="N795" s="169"/>
      <c r="O795" s="169"/>
    </row>
    <row r="796" spans="1:15" ht="21">
      <c r="A796" s="26"/>
      <c r="B796" s="26"/>
      <c r="C796" s="26"/>
      <c r="D796" s="26"/>
      <c r="E796" s="26"/>
      <c r="F796" s="26"/>
      <c r="G796" s="26"/>
      <c r="H796" s="93"/>
      <c r="I796" s="26"/>
      <c r="J796" s="26"/>
      <c r="K796" s="26"/>
      <c r="L796" s="26"/>
      <c r="M796" s="26"/>
      <c r="N796" s="169"/>
      <c r="O796" s="169"/>
    </row>
    <row r="797" spans="1:15" ht="21">
      <c r="A797" s="26"/>
      <c r="B797" s="26"/>
      <c r="C797" s="26"/>
      <c r="D797" s="26"/>
      <c r="E797" s="26"/>
      <c r="F797" s="26"/>
      <c r="G797" s="26"/>
      <c r="H797" s="93"/>
      <c r="I797" s="26"/>
      <c r="J797" s="26"/>
      <c r="K797" s="26"/>
      <c r="L797" s="26"/>
      <c r="M797" s="26"/>
      <c r="N797" s="169"/>
      <c r="O797" s="169"/>
    </row>
    <row r="798" spans="1:15" ht="21">
      <c r="A798" s="26"/>
      <c r="B798" s="26"/>
      <c r="C798" s="26"/>
      <c r="D798" s="26"/>
      <c r="E798" s="26"/>
      <c r="F798" s="26"/>
      <c r="G798" s="26"/>
      <c r="H798" s="93"/>
      <c r="I798" s="26"/>
      <c r="J798" s="26"/>
      <c r="K798" s="26"/>
      <c r="L798" s="26"/>
      <c r="M798" s="26"/>
      <c r="N798" s="169"/>
      <c r="O798" s="169"/>
    </row>
    <row r="799" spans="1:15" ht="21">
      <c r="A799" s="26"/>
      <c r="B799" s="26"/>
      <c r="C799" s="26"/>
      <c r="D799" s="26"/>
      <c r="E799" s="26"/>
      <c r="F799" s="26"/>
      <c r="G799" s="26"/>
      <c r="H799" s="93"/>
      <c r="I799" s="26"/>
      <c r="J799" s="26"/>
      <c r="K799" s="26"/>
      <c r="L799" s="26"/>
      <c r="M799" s="26"/>
      <c r="N799" s="169"/>
      <c r="O799" s="169"/>
    </row>
    <row r="800" spans="1:15" ht="21">
      <c r="A800" s="26"/>
      <c r="B800" s="26"/>
      <c r="C800" s="26"/>
      <c r="D800" s="26"/>
      <c r="E800" s="26"/>
      <c r="F800" s="26"/>
      <c r="G800" s="26"/>
      <c r="H800" s="93"/>
      <c r="I800" s="26"/>
      <c r="J800" s="26"/>
      <c r="K800" s="26"/>
      <c r="L800" s="26"/>
      <c r="M800" s="26"/>
      <c r="N800" s="169"/>
      <c r="O800" s="169"/>
    </row>
    <row r="801" spans="1:15" ht="21">
      <c r="A801" s="26"/>
      <c r="B801" s="26"/>
      <c r="C801" s="26"/>
      <c r="D801" s="26"/>
      <c r="E801" s="26"/>
      <c r="F801" s="26"/>
      <c r="G801" s="26"/>
      <c r="H801" s="93"/>
      <c r="I801" s="26"/>
      <c r="J801" s="26"/>
      <c r="K801" s="26"/>
      <c r="L801" s="26"/>
      <c r="M801" s="26"/>
      <c r="N801" s="169"/>
      <c r="O801" s="169"/>
    </row>
    <row r="802" spans="1:15" ht="21">
      <c r="A802" s="26"/>
      <c r="B802" s="26"/>
      <c r="C802" s="26"/>
      <c r="D802" s="26"/>
      <c r="E802" s="26"/>
      <c r="F802" s="26"/>
      <c r="G802" s="26"/>
      <c r="H802" s="93"/>
      <c r="I802" s="26"/>
      <c r="J802" s="26"/>
      <c r="K802" s="26"/>
      <c r="L802" s="26"/>
      <c r="M802" s="26"/>
      <c r="N802" s="169"/>
      <c r="O802" s="169"/>
    </row>
    <row r="803" spans="1:15" ht="21">
      <c r="A803" s="26"/>
      <c r="B803" s="26"/>
      <c r="C803" s="26"/>
      <c r="D803" s="26"/>
      <c r="E803" s="26"/>
      <c r="F803" s="26"/>
      <c r="G803" s="26"/>
      <c r="H803" s="93"/>
      <c r="I803" s="26"/>
      <c r="J803" s="26"/>
      <c r="K803" s="26"/>
      <c r="L803" s="26"/>
      <c r="M803" s="26"/>
      <c r="N803" s="169"/>
      <c r="O803" s="169"/>
    </row>
    <row r="804" spans="1:15" ht="21">
      <c r="A804" s="26"/>
      <c r="B804" s="26"/>
      <c r="C804" s="26"/>
      <c r="D804" s="26"/>
      <c r="E804" s="26"/>
      <c r="F804" s="26"/>
      <c r="G804" s="26"/>
      <c r="H804" s="93"/>
      <c r="I804" s="26"/>
      <c r="J804" s="26"/>
      <c r="K804" s="26"/>
      <c r="L804" s="26"/>
      <c r="M804" s="26"/>
      <c r="N804" s="169"/>
      <c r="O804" s="169"/>
    </row>
    <row r="805" spans="1:15" ht="21">
      <c r="A805" s="26"/>
      <c r="B805" s="26"/>
      <c r="C805" s="26"/>
      <c r="D805" s="26"/>
      <c r="E805" s="26"/>
      <c r="F805" s="26"/>
      <c r="G805" s="26"/>
      <c r="H805" s="93"/>
      <c r="I805" s="26"/>
      <c r="J805" s="26"/>
      <c r="K805" s="26"/>
      <c r="L805" s="26"/>
      <c r="M805" s="26"/>
      <c r="N805" s="169"/>
      <c r="O805" s="169"/>
    </row>
    <row r="806" spans="1:15" ht="21">
      <c r="A806" s="26"/>
      <c r="B806" s="26"/>
      <c r="C806" s="26"/>
      <c r="D806" s="26"/>
      <c r="E806" s="26"/>
      <c r="F806" s="26"/>
      <c r="G806" s="26"/>
      <c r="H806" s="93"/>
      <c r="I806" s="26"/>
      <c r="J806" s="26"/>
      <c r="K806" s="26"/>
      <c r="L806" s="26"/>
      <c r="M806" s="26"/>
      <c r="N806" s="169"/>
      <c r="O806" s="169"/>
    </row>
    <row r="807" spans="1:15" ht="21">
      <c r="A807" s="26"/>
      <c r="B807" s="26"/>
      <c r="C807" s="26"/>
      <c r="D807" s="26"/>
      <c r="E807" s="26"/>
      <c r="F807" s="26"/>
      <c r="G807" s="26"/>
      <c r="H807" s="93"/>
      <c r="I807" s="26"/>
      <c r="J807" s="26"/>
      <c r="K807" s="26"/>
      <c r="L807" s="26"/>
      <c r="M807" s="26"/>
      <c r="N807" s="169"/>
      <c r="O807" s="169"/>
    </row>
    <row r="808" spans="1:15" ht="21">
      <c r="A808" s="26"/>
      <c r="B808" s="26"/>
      <c r="C808" s="26"/>
      <c r="D808" s="26"/>
      <c r="E808" s="26"/>
      <c r="F808" s="26"/>
      <c r="G808" s="26"/>
      <c r="H808" s="93"/>
      <c r="I808" s="26"/>
      <c r="J808" s="26"/>
      <c r="K808" s="26"/>
      <c r="L808" s="26"/>
      <c r="M808" s="26"/>
      <c r="N808" s="169"/>
      <c r="O808" s="169"/>
    </row>
    <row r="809" spans="1:15" ht="21">
      <c r="A809" s="26"/>
      <c r="B809" s="26"/>
      <c r="C809" s="26"/>
      <c r="D809" s="26"/>
      <c r="E809" s="26"/>
      <c r="F809" s="26"/>
      <c r="G809" s="26"/>
      <c r="H809" s="93"/>
      <c r="I809" s="26"/>
      <c r="J809" s="26"/>
      <c r="K809" s="26"/>
      <c r="L809" s="26"/>
      <c r="M809" s="26"/>
      <c r="N809" s="169"/>
      <c r="O809" s="169"/>
    </row>
    <row r="810" spans="1:15" ht="21">
      <c r="A810" s="26"/>
      <c r="B810" s="26"/>
      <c r="C810" s="26"/>
      <c r="D810" s="26"/>
      <c r="E810" s="26"/>
      <c r="F810" s="26"/>
      <c r="G810" s="26"/>
      <c r="H810" s="93"/>
      <c r="I810" s="26"/>
      <c r="J810" s="26"/>
      <c r="K810" s="26"/>
      <c r="L810" s="26"/>
      <c r="M810" s="26"/>
      <c r="N810" s="169"/>
      <c r="O810" s="169"/>
    </row>
    <row r="811" spans="1:15" ht="21">
      <c r="A811" s="26"/>
      <c r="B811" s="26"/>
      <c r="C811" s="26"/>
      <c r="D811" s="26"/>
      <c r="E811" s="26"/>
      <c r="F811" s="26"/>
      <c r="G811" s="26"/>
      <c r="H811" s="93"/>
      <c r="I811" s="26"/>
      <c r="J811" s="26"/>
      <c r="K811" s="26"/>
      <c r="L811" s="26"/>
      <c r="M811" s="26"/>
      <c r="N811" s="169"/>
      <c r="O811" s="169"/>
    </row>
    <row r="812" spans="1:15" ht="21">
      <c r="A812" s="26"/>
      <c r="B812" s="26"/>
      <c r="C812" s="26"/>
      <c r="D812" s="26"/>
      <c r="E812" s="26"/>
      <c r="F812" s="26"/>
      <c r="G812" s="26"/>
      <c r="H812" s="93"/>
      <c r="I812" s="26"/>
      <c r="J812" s="26"/>
      <c r="K812" s="26"/>
      <c r="L812" s="26"/>
      <c r="M812" s="26"/>
      <c r="N812" s="169"/>
      <c r="O812" s="169"/>
    </row>
    <row r="813" spans="1:15" ht="21">
      <c r="A813" s="26"/>
      <c r="B813" s="26"/>
      <c r="C813" s="26"/>
      <c r="D813" s="26"/>
      <c r="E813" s="26"/>
      <c r="F813" s="26"/>
      <c r="G813" s="26"/>
      <c r="H813" s="93"/>
      <c r="I813" s="26"/>
      <c r="J813" s="26"/>
      <c r="K813" s="26"/>
      <c r="L813" s="26"/>
      <c r="M813" s="26"/>
      <c r="N813" s="169"/>
      <c r="O813" s="169"/>
    </row>
    <row r="814" spans="1:15" ht="21">
      <c r="A814" s="26"/>
      <c r="B814" s="26"/>
      <c r="C814" s="26"/>
      <c r="D814" s="26"/>
      <c r="E814" s="26"/>
      <c r="F814" s="26"/>
      <c r="G814" s="26"/>
      <c r="H814" s="93"/>
      <c r="I814" s="26"/>
      <c r="J814" s="26"/>
      <c r="K814" s="26"/>
      <c r="L814" s="26"/>
      <c r="M814" s="26"/>
      <c r="N814" s="169"/>
      <c r="O814" s="169"/>
    </row>
    <row r="815" spans="1:15" ht="21">
      <c r="A815" s="26"/>
      <c r="B815" s="26"/>
      <c r="C815" s="26"/>
      <c r="D815" s="26"/>
      <c r="E815" s="26"/>
      <c r="F815" s="26"/>
      <c r="G815" s="26"/>
      <c r="H815" s="93"/>
      <c r="I815" s="26"/>
      <c r="J815" s="26"/>
      <c r="K815" s="26"/>
      <c r="L815" s="26"/>
      <c r="M815" s="26"/>
      <c r="N815" s="169"/>
      <c r="O815" s="169"/>
    </row>
    <row r="816" spans="1:15" ht="21">
      <c r="A816" s="26"/>
      <c r="B816" s="26"/>
      <c r="C816" s="26"/>
      <c r="D816" s="26"/>
      <c r="E816" s="26"/>
      <c r="F816" s="26"/>
      <c r="G816" s="26"/>
      <c r="H816" s="93"/>
      <c r="I816" s="26"/>
      <c r="J816" s="26"/>
      <c r="K816" s="26"/>
      <c r="L816" s="26"/>
      <c r="M816" s="26"/>
      <c r="N816" s="169"/>
      <c r="O816" s="169"/>
    </row>
    <row r="817" spans="1:15" ht="21">
      <c r="A817" s="26"/>
      <c r="B817" s="26"/>
      <c r="C817" s="26"/>
      <c r="D817" s="26"/>
      <c r="E817" s="26"/>
      <c r="F817" s="26"/>
      <c r="G817" s="26"/>
      <c r="H817" s="93"/>
      <c r="I817" s="26"/>
      <c r="J817" s="26"/>
      <c r="K817" s="26"/>
      <c r="L817" s="26"/>
      <c r="M817" s="26"/>
      <c r="N817" s="169"/>
      <c r="O817" s="169"/>
    </row>
    <row r="818" spans="1:15" ht="21">
      <c r="A818" s="26"/>
      <c r="B818" s="26"/>
      <c r="C818" s="26"/>
      <c r="D818" s="26"/>
      <c r="E818" s="26"/>
      <c r="F818" s="26"/>
      <c r="G818" s="26"/>
      <c r="H818" s="93"/>
      <c r="I818" s="26"/>
      <c r="J818" s="26"/>
      <c r="K818" s="26"/>
      <c r="L818" s="26"/>
      <c r="M818" s="26"/>
      <c r="N818" s="169"/>
      <c r="O818" s="169"/>
    </row>
    <row r="819" spans="1:15" ht="21">
      <c r="A819" s="26"/>
      <c r="B819" s="26"/>
      <c r="C819" s="26"/>
      <c r="D819" s="26"/>
      <c r="E819" s="26"/>
      <c r="F819" s="26"/>
      <c r="G819" s="26"/>
      <c r="H819" s="93"/>
      <c r="I819" s="26"/>
      <c r="J819" s="26"/>
      <c r="K819" s="26"/>
      <c r="L819" s="26"/>
      <c r="M819" s="26"/>
      <c r="N819" s="169"/>
      <c r="O819" s="169"/>
    </row>
    <row r="820" spans="1:15" ht="21">
      <c r="A820" s="26"/>
      <c r="B820" s="26"/>
      <c r="C820" s="26"/>
      <c r="D820" s="26"/>
      <c r="E820" s="26"/>
      <c r="F820" s="26"/>
      <c r="G820" s="26"/>
      <c r="H820" s="93"/>
      <c r="I820" s="26"/>
      <c r="J820" s="26"/>
      <c r="K820" s="26"/>
      <c r="L820" s="26"/>
      <c r="M820" s="26"/>
      <c r="N820" s="169"/>
      <c r="O820" s="169"/>
    </row>
    <row r="821" spans="1:15" ht="21">
      <c r="A821" s="26"/>
      <c r="B821" s="26"/>
      <c r="C821" s="26"/>
      <c r="D821" s="26"/>
      <c r="E821" s="26"/>
      <c r="F821" s="26"/>
      <c r="G821" s="26"/>
      <c r="H821" s="93"/>
      <c r="I821" s="26"/>
      <c r="J821" s="26"/>
      <c r="K821" s="26"/>
      <c r="L821" s="26"/>
      <c r="M821" s="26"/>
      <c r="N821" s="169"/>
      <c r="O821" s="169"/>
    </row>
    <row r="822" spans="1:15" ht="21">
      <c r="A822" s="26"/>
      <c r="B822" s="26"/>
      <c r="C822" s="26"/>
      <c r="D822" s="26"/>
      <c r="E822" s="26"/>
      <c r="F822" s="26"/>
      <c r="G822" s="26"/>
      <c r="H822" s="93"/>
      <c r="I822" s="26"/>
      <c r="J822" s="26"/>
      <c r="K822" s="26"/>
      <c r="L822" s="26"/>
      <c r="M822" s="26"/>
      <c r="N822" s="169"/>
      <c r="O822" s="169"/>
    </row>
    <row r="823" spans="1:15" ht="21">
      <c r="A823" s="26"/>
      <c r="B823" s="26"/>
      <c r="C823" s="26"/>
      <c r="D823" s="26"/>
      <c r="E823" s="26"/>
      <c r="F823" s="26"/>
      <c r="G823" s="26"/>
      <c r="H823" s="93"/>
      <c r="I823" s="26"/>
      <c r="J823" s="26"/>
      <c r="K823" s="26"/>
      <c r="L823" s="26"/>
      <c r="M823" s="26"/>
      <c r="N823" s="169"/>
      <c r="O823" s="169"/>
    </row>
    <row r="824" spans="1:15" ht="21">
      <c r="A824" s="26"/>
      <c r="B824" s="26"/>
      <c r="C824" s="26"/>
      <c r="D824" s="26"/>
      <c r="E824" s="26"/>
      <c r="F824" s="26"/>
      <c r="G824" s="26"/>
      <c r="H824" s="93"/>
      <c r="I824" s="26"/>
      <c r="J824" s="26"/>
      <c r="K824" s="26"/>
      <c r="L824" s="26"/>
      <c r="M824" s="26"/>
      <c r="N824" s="169"/>
      <c r="O824" s="169"/>
    </row>
    <row r="825" spans="1:15" ht="21">
      <c r="A825" s="26"/>
      <c r="B825" s="26"/>
      <c r="C825" s="26"/>
      <c r="D825" s="26"/>
      <c r="E825" s="26"/>
      <c r="F825" s="26"/>
      <c r="G825" s="26"/>
      <c r="H825" s="93"/>
      <c r="I825" s="26"/>
      <c r="J825" s="26"/>
      <c r="K825" s="26"/>
      <c r="L825" s="26"/>
      <c r="M825" s="26"/>
      <c r="N825" s="169"/>
      <c r="O825" s="169"/>
    </row>
    <row r="826" spans="1:15" ht="21">
      <c r="A826" s="26"/>
      <c r="B826" s="26"/>
      <c r="C826" s="26"/>
      <c r="D826" s="26"/>
      <c r="E826" s="26"/>
      <c r="F826" s="26"/>
      <c r="G826" s="26"/>
      <c r="H826" s="93"/>
      <c r="I826" s="26"/>
      <c r="J826" s="26"/>
      <c r="K826" s="26"/>
      <c r="L826" s="26"/>
      <c r="M826" s="26"/>
      <c r="N826" s="169"/>
      <c r="O826" s="169"/>
    </row>
    <row r="827" spans="1:15" ht="21">
      <c r="A827" s="26"/>
      <c r="B827" s="26"/>
      <c r="C827" s="26"/>
      <c r="D827" s="26"/>
      <c r="E827" s="26"/>
      <c r="F827" s="26"/>
      <c r="G827" s="26"/>
      <c r="H827" s="93"/>
      <c r="I827" s="26"/>
      <c r="J827" s="26"/>
      <c r="K827" s="26"/>
      <c r="L827" s="26"/>
      <c r="M827" s="26"/>
      <c r="N827" s="169"/>
      <c r="O827" s="169"/>
    </row>
    <row r="828" spans="1:15" ht="21">
      <c r="A828" s="26"/>
      <c r="B828" s="26"/>
      <c r="C828" s="26"/>
      <c r="D828" s="26"/>
      <c r="E828" s="26"/>
      <c r="F828" s="26"/>
      <c r="G828" s="26"/>
      <c r="H828" s="93"/>
      <c r="I828" s="26"/>
      <c r="J828" s="26"/>
      <c r="K828" s="26"/>
      <c r="L828" s="26"/>
      <c r="M828" s="26"/>
      <c r="N828" s="169"/>
      <c r="O828" s="169"/>
    </row>
    <row r="829" spans="1:15" ht="21">
      <c r="A829" s="26"/>
      <c r="B829" s="26"/>
      <c r="C829" s="26"/>
      <c r="D829" s="26"/>
      <c r="E829" s="26"/>
      <c r="F829" s="26"/>
      <c r="G829" s="26"/>
      <c r="H829" s="93"/>
      <c r="I829" s="26"/>
      <c r="J829" s="26"/>
      <c r="K829" s="26"/>
      <c r="L829" s="26"/>
      <c r="M829" s="26"/>
      <c r="N829" s="169"/>
      <c r="O829" s="169"/>
    </row>
    <row r="830" spans="1:15" ht="21">
      <c r="A830" s="26"/>
      <c r="B830" s="26"/>
      <c r="C830" s="26"/>
      <c r="D830" s="26"/>
      <c r="E830" s="26"/>
      <c r="F830" s="26"/>
      <c r="G830" s="26"/>
      <c r="H830" s="93"/>
      <c r="I830" s="26"/>
      <c r="J830" s="26"/>
      <c r="K830" s="26"/>
      <c r="L830" s="26"/>
      <c r="M830" s="26"/>
      <c r="N830" s="169"/>
      <c r="O830" s="169"/>
    </row>
    <row r="831" spans="1:15" ht="21">
      <c r="A831" s="26"/>
      <c r="B831" s="26"/>
      <c r="C831" s="26"/>
      <c r="D831" s="26"/>
      <c r="E831" s="26"/>
      <c r="F831" s="26"/>
      <c r="G831" s="26"/>
      <c r="H831" s="93"/>
      <c r="I831" s="26"/>
      <c r="J831" s="26"/>
      <c r="K831" s="26"/>
      <c r="L831" s="26"/>
      <c r="M831" s="26"/>
      <c r="N831" s="169"/>
      <c r="O831" s="169"/>
    </row>
    <row r="832" spans="1:15" ht="21">
      <c r="A832" s="26"/>
      <c r="B832" s="26"/>
      <c r="C832" s="26"/>
      <c r="D832" s="26"/>
      <c r="E832" s="26"/>
      <c r="F832" s="26"/>
      <c r="G832" s="26"/>
      <c r="H832" s="93"/>
      <c r="I832" s="26"/>
      <c r="J832" s="26"/>
      <c r="K832" s="26"/>
      <c r="L832" s="26"/>
      <c r="M832" s="26"/>
      <c r="N832" s="169"/>
      <c r="O832" s="169"/>
    </row>
    <row r="833" spans="1:15" ht="21">
      <c r="A833" s="26"/>
      <c r="B833" s="26"/>
      <c r="C833" s="26"/>
      <c r="D833" s="26"/>
      <c r="E833" s="26"/>
      <c r="F833" s="26"/>
      <c r="G833" s="26"/>
      <c r="H833" s="93"/>
      <c r="I833" s="26"/>
      <c r="J833" s="26"/>
      <c r="K833" s="26"/>
      <c r="L833" s="26"/>
      <c r="M833" s="26"/>
      <c r="N833" s="169"/>
      <c r="O833" s="169"/>
    </row>
    <row r="834" spans="1:15" ht="21">
      <c r="A834" s="26"/>
      <c r="B834" s="26"/>
      <c r="C834" s="26"/>
      <c r="D834" s="26"/>
      <c r="E834" s="26"/>
      <c r="F834" s="26"/>
      <c r="G834" s="26"/>
      <c r="H834" s="93"/>
      <c r="I834" s="26"/>
      <c r="J834" s="26"/>
      <c r="K834" s="26"/>
      <c r="L834" s="26"/>
      <c r="M834" s="26"/>
      <c r="N834" s="169"/>
      <c r="O834" s="169"/>
    </row>
    <row r="835" spans="1:15" ht="21">
      <c r="A835" s="26"/>
      <c r="B835" s="26"/>
      <c r="C835" s="26"/>
      <c r="D835" s="26"/>
      <c r="E835" s="26"/>
      <c r="F835" s="26"/>
      <c r="G835" s="26"/>
      <c r="H835" s="93"/>
      <c r="I835" s="26"/>
      <c r="J835" s="26"/>
      <c r="K835" s="26"/>
      <c r="L835" s="26"/>
      <c r="M835" s="26"/>
      <c r="N835" s="169"/>
      <c r="O835" s="169"/>
    </row>
    <row r="836" spans="1:15" ht="21">
      <c r="A836" s="26"/>
      <c r="B836" s="26"/>
      <c r="C836" s="26"/>
      <c r="D836" s="26"/>
      <c r="E836" s="26"/>
      <c r="F836" s="26"/>
      <c r="G836" s="26"/>
      <c r="H836" s="93"/>
      <c r="I836" s="26"/>
      <c r="J836" s="26"/>
      <c r="K836" s="26"/>
      <c r="L836" s="26"/>
      <c r="M836" s="26"/>
      <c r="N836" s="169"/>
      <c r="O836" s="169"/>
    </row>
    <row r="837" spans="1:15" ht="21">
      <c r="A837" s="26"/>
      <c r="B837" s="26"/>
      <c r="C837" s="26"/>
      <c r="D837" s="26"/>
      <c r="E837" s="26"/>
      <c r="F837" s="26"/>
      <c r="G837" s="26"/>
      <c r="H837" s="93"/>
      <c r="I837" s="26"/>
      <c r="J837" s="26"/>
      <c r="K837" s="26"/>
      <c r="L837" s="26"/>
      <c r="M837" s="26"/>
      <c r="N837" s="169"/>
      <c r="O837" s="169"/>
    </row>
    <row r="838" spans="1:15" ht="21">
      <c r="A838" s="26"/>
      <c r="B838" s="26"/>
      <c r="C838" s="26"/>
      <c r="D838" s="26"/>
      <c r="E838" s="26"/>
      <c r="F838" s="26"/>
      <c r="G838" s="26"/>
      <c r="H838" s="93"/>
      <c r="I838" s="26"/>
      <c r="J838" s="26"/>
      <c r="K838" s="26"/>
      <c r="L838" s="26"/>
      <c r="M838" s="26"/>
      <c r="N838" s="169"/>
      <c r="O838" s="169"/>
    </row>
    <row r="839" spans="1:15" ht="21">
      <c r="A839" s="26"/>
      <c r="B839" s="26"/>
      <c r="C839" s="26"/>
      <c r="D839" s="26"/>
      <c r="E839" s="26"/>
      <c r="F839" s="26"/>
      <c r="G839" s="26"/>
      <c r="H839" s="93"/>
      <c r="I839" s="26"/>
      <c r="J839" s="26"/>
      <c r="K839" s="26"/>
      <c r="L839" s="26"/>
      <c r="M839" s="26"/>
      <c r="N839" s="169"/>
      <c r="O839" s="169"/>
    </row>
    <row r="840" spans="1:15" ht="21">
      <c r="A840" s="26"/>
      <c r="B840" s="26"/>
      <c r="C840" s="26"/>
      <c r="D840" s="26"/>
      <c r="E840" s="26"/>
      <c r="F840" s="26"/>
      <c r="G840" s="26"/>
      <c r="H840" s="93"/>
      <c r="I840" s="26"/>
      <c r="J840" s="26"/>
      <c r="K840" s="26"/>
      <c r="L840" s="26"/>
      <c r="M840" s="26"/>
      <c r="N840" s="169"/>
      <c r="O840" s="169"/>
    </row>
    <row r="841" spans="1:15" ht="21">
      <c r="A841" s="26"/>
      <c r="B841" s="26"/>
      <c r="C841" s="26"/>
      <c r="D841" s="26"/>
      <c r="E841" s="26"/>
      <c r="F841" s="26"/>
      <c r="G841" s="26"/>
      <c r="H841" s="93"/>
      <c r="I841" s="26"/>
      <c r="J841" s="26"/>
      <c r="K841" s="26"/>
      <c r="L841" s="26"/>
      <c r="M841" s="26"/>
      <c r="N841" s="169"/>
      <c r="O841" s="169"/>
    </row>
    <row r="842" spans="1:15" ht="21">
      <c r="A842" s="26"/>
      <c r="B842" s="26"/>
      <c r="C842" s="26"/>
      <c r="D842" s="26"/>
      <c r="E842" s="26"/>
      <c r="F842" s="26"/>
      <c r="G842" s="26"/>
      <c r="H842" s="93"/>
      <c r="I842" s="26"/>
      <c r="J842" s="26"/>
      <c r="K842" s="26"/>
      <c r="L842" s="26"/>
      <c r="M842" s="26"/>
      <c r="N842" s="169"/>
      <c r="O842" s="169"/>
    </row>
    <row r="843" spans="1:15" ht="21">
      <c r="A843" s="26"/>
      <c r="B843" s="26"/>
      <c r="C843" s="26"/>
      <c r="D843" s="26"/>
      <c r="E843" s="26"/>
      <c r="F843" s="26"/>
      <c r="G843" s="26"/>
      <c r="H843" s="93"/>
      <c r="I843" s="26"/>
      <c r="J843" s="26"/>
      <c r="K843" s="26"/>
      <c r="L843" s="26"/>
      <c r="M843" s="26"/>
      <c r="N843" s="169"/>
      <c r="O843" s="169"/>
    </row>
    <row r="844" spans="1:15" ht="21">
      <c r="A844" s="26"/>
      <c r="B844" s="26"/>
      <c r="C844" s="26"/>
      <c r="D844" s="26"/>
      <c r="E844" s="26"/>
      <c r="F844" s="26"/>
      <c r="G844" s="26"/>
      <c r="H844" s="93"/>
      <c r="I844" s="26"/>
      <c r="J844" s="26"/>
      <c r="K844" s="26"/>
      <c r="L844" s="26"/>
      <c r="M844" s="26"/>
      <c r="N844" s="169"/>
      <c r="O844" s="169"/>
    </row>
    <row r="845" spans="1:15" ht="21">
      <c r="A845" s="26"/>
      <c r="B845" s="26"/>
      <c r="C845" s="26"/>
      <c r="D845" s="26"/>
      <c r="E845" s="26"/>
      <c r="F845" s="26"/>
      <c r="G845" s="26"/>
      <c r="H845" s="93"/>
      <c r="I845" s="26"/>
      <c r="J845" s="26"/>
      <c r="K845" s="26"/>
      <c r="L845" s="26"/>
      <c r="M845" s="26"/>
      <c r="N845" s="169"/>
      <c r="O845" s="169"/>
    </row>
    <row r="846" spans="1:15" ht="21">
      <c r="A846" s="26"/>
      <c r="B846" s="26"/>
      <c r="C846" s="26"/>
      <c r="D846" s="26"/>
      <c r="E846" s="26"/>
      <c r="F846" s="26"/>
      <c r="G846" s="26"/>
      <c r="H846" s="93"/>
      <c r="I846" s="26"/>
      <c r="J846" s="26"/>
      <c r="K846" s="26"/>
      <c r="L846" s="26"/>
      <c r="M846" s="26"/>
      <c r="N846" s="169"/>
      <c r="O846" s="169"/>
    </row>
    <row r="847" spans="1:15" ht="21">
      <c r="A847" s="26"/>
      <c r="B847" s="26"/>
      <c r="C847" s="26"/>
      <c r="D847" s="26"/>
      <c r="E847" s="26"/>
      <c r="F847" s="26"/>
      <c r="G847" s="26"/>
      <c r="H847" s="93"/>
      <c r="I847" s="26"/>
      <c r="J847" s="26"/>
      <c r="K847" s="26"/>
      <c r="L847" s="26"/>
      <c r="M847" s="26"/>
      <c r="N847" s="169"/>
      <c r="O847" s="169"/>
    </row>
    <row r="848" spans="1:15" ht="21">
      <c r="A848" s="26"/>
      <c r="B848" s="26"/>
      <c r="C848" s="26"/>
      <c r="D848" s="26"/>
      <c r="E848" s="26"/>
      <c r="F848" s="26"/>
      <c r="G848" s="26"/>
      <c r="H848" s="93"/>
      <c r="I848" s="26"/>
      <c r="J848" s="26"/>
      <c r="K848" s="26"/>
      <c r="L848" s="26"/>
      <c r="M848" s="26"/>
      <c r="N848" s="169"/>
      <c r="O848" s="169"/>
    </row>
    <row r="849" spans="1:15" ht="21">
      <c r="A849" s="26"/>
      <c r="B849" s="26"/>
      <c r="C849" s="26"/>
      <c r="D849" s="26"/>
      <c r="E849" s="26"/>
      <c r="F849" s="26"/>
      <c r="G849" s="26"/>
      <c r="H849" s="93"/>
      <c r="I849" s="26"/>
      <c r="J849" s="26"/>
      <c r="K849" s="26"/>
      <c r="L849" s="26"/>
      <c r="M849" s="26"/>
      <c r="N849" s="169"/>
      <c r="O849" s="169"/>
    </row>
    <row r="850" spans="1:15" ht="21">
      <c r="A850" s="26"/>
      <c r="B850" s="26"/>
      <c r="C850" s="26"/>
      <c r="D850" s="26"/>
      <c r="E850" s="26"/>
      <c r="F850" s="26"/>
      <c r="G850" s="26"/>
      <c r="H850" s="93"/>
      <c r="I850" s="26"/>
      <c r="J850" s="26"/>
      <c r="K850" s="26"/>
      <c r="L850" s="26"/>
      <c r="M850" s="26"/>
      <c r="N850" s="169"/>
      <c r="O850" s="169"/>
    </row>
    <row r="851" spans="1:15" ht="21">
      <c r="A851" s="26"/>
      <c r="B851" s="26"/>
      <c r="C851" s="26"/>
      <c r="D851" s="26"/>
      <c r="E851" s="26"/>
      <c r="F851" s="26"/>
      <c r="G851" s="26"/>
      <c r="H851" s="93"/>
      <c r="I851" s="26"/>
      <c r="J851" s="26"/>
      <c r="K851" s="26"/>
      <c r="L851" s="26"/>
      <c r="M851" s="26"/>
      <c r="N851" s="169"/>
      <c r="O851" s="169"/>
    </row>
    <row r="852" spans="1:15" ht="21">
      <c r="A852" s="26"/>
      <c r="B852" s="26"/>
      <c r="C852" s="26"/>
      <c r="D852" s="26"/>
      <c r="E852" s="26"/>
      <c r="F852" s="26"/>
      <c r="G852" s="26"/>
      <c r="H852" s="93"/>
      <c r="I852" s="26"/>
      <c r="J852" s="26"/>
      <c r="K852" s="26"/>
      <c r="L852" s="26"/>
      <c r="M852" s="26"/>
      <c r="N852" s="169"/>
      <c r="O852" s="169"/>
    </row>
    <row r="853" spans="1:15" ht="21">
      <c r="A853" s="26"/>
      <c r="B853" s="26"/>
      <c r="C853" s="26"/>
      <c r="D853" s="26"/>
      <c r="E853" s="26"/>
      <c r="F853" s="26"/>
      <c r="G853" s="26"/>
      <c r="H853" s="93"/>
      <c r="I853" s="26"/>
      <c r="J853" s="26"/>
      <c r="K853" s="26"/>
      <c r="L853" s="26"/>
      <c r="M853" s="26"/>
      <c r="N853" s="169"/>
      <c r="O853" s="169"/>
    </row>
    <row r="854" spans="1:15" ht="21">
      <c r="A854" s="26"/>
      <c r="B854" s="26"/>
      <c r="C854" s="26"/>
      <c r="D854" s="26"/>
      <c r="E854" s="26"/>
      <c r="F854" s="26"/>
      <c r="G854" s="26"/>
      <c r="H854" s="93"/>
      <c r="I854" s="26"/>
      <c r="J854" s="26"/>
      <c r="K854" s="26"/>
      <c r="L854" s="26"/>
      <c r="M854" s="26"/>
      <c r="N854" s="169"/>
      <c r="O854" s="169"/>
    </row>
    <row r="855" spans="1:15" ht="21">
      <c r="A855" s="26"/>
      <c r="B855" s="26"/>
      <c r="C855" s="26"/>
      <c r="D855" s="26"/>
      <c r="E855" s="26"/>
      <c r="F855" s="26"/>
      <c r="G855" s="26"/>
      <c r="H855" s="93"/>
      <c r="I855" s="26"/>
      <c r="J855" s="26"/>
      <c r="K855" s="26"/>
      <c r="L855" s="26"/>
      <c r="M855" s="26"/>
      <c r="N855" s="169"/>
      <c r="O855" s="169"/>
    </row>
    <row r="856" spans="1:15" ht="21">
      <c r="A856" s="26"/>
      <c r="B856" s="26"/>
      <c r="C856" s="26"/>
      <c r="D856" s="26"/>
      <c r="E856" s="26"/>
      <c r="F856" s="26"/>
      <c r="G856" s="26"/>
      <c r="H856" s="93"/>
      <c r="I856" s="26"/>
      <c r="J856" s="26"/>
      <c r="K856" s="26"/>
      <c r="L856" s="26"/>
      <c r="M856" s="26"/>
      <c r="N856" s="169"/>
      <c r="O856" s="169"/>
    </row>
    <row r="857" spans="1:15" ht="21">
      <c r="A857" s="26"/>
      <c r="B857" s="26"/>
      <c r="C857" s="26"/>
      <c r="D857" s="26"/>
      <c r="E857" s="26"/>
      <c r="F857" s="26"/>
      <c r="G857" s="26"/>
      <c r="H857" s="93"/>
      <c r="I857" s="26"/>
      <c r="J857" s="26"/>
      <c r="K857" s="26"/>
      <c r="L857" s="26"/>
      <c r="M857" s="26"/>
      <c r="N857" s="169"/>
      <c r="O857" s="169"/>
    </row>
    <row r="858" spans="1:15" ht="21">
      <c r="A858" s="26"/>
      <c r="B858" s="26"/>
      <c r="C858" s="26"/>
      <c r="D858" s="26"/>
      <c r="E858" s="26"/>
      <c r="F858" s="26"/>
      <c r="G858" s="26"/>
      <c r="H858" s="93"/>
      <c r="I858" s="26"/>
      <c r="J858" s="26"/>
      <c r="K858" s="26"/>
      <c r="L858" s="26"/>
      <c r="M858" s="26"/>
      <c r="N858" s="169"/>
      <c r="O858" s="169"/>
    </row>
    <row r="859" spans="1:15" ht="21">
      <c r="A859" s="26"/>
      <c r="B859" s="26"/>
      <c r="C859" s="26"/>
      <c r="D859" s="26"/>
      <c r="E859" s="26"/>
      <c r="F859" s="26"/>
      <c r="G859" s="26"/>
      <c r="H859" s="93"/>
      <c r="I859" s="26"/>
      <c r="J859" s="26"/>
      <c r="K859" s="26"/>
      <c r="L859" s="26"/>
      <c r="M859" s="26"/>
      <c r="N859" s="169"/>
      <c r="O859" s="169"/>
    </row>
    <row r="860" spans="1:15" ht="21">
      <c r="A860" s="26"/>
      <c r="B860" s="26"/>
      <c r="C860" s="26"/>
      <c r="D860" s="26"/>
      <c r="E860" s="26"/>
      <c r="F860" s="26"/>
      <c r="G860" s="26"/>
      <c r="H860" s="93"/>
      <c r="I860" s="26"/>
      <c r="J860" s="26"/>
      <c r="K860" s="26"/>
      <c r="L860" s="26"/>
      <c r="M860" s="26"/>
      <c r="N860" s="169"/>
      <c r="O860" s="169"/>
    </row>
    <row r="861" spans="1:15" ht="21">
      <c r="A861" s="26"/>
      <c r="B861" s="26"/>
      <c r="C861" s="26"/>
      <c r="D861" s="26"/>
      <c r="E861" s="26"/>
      <c r="F861" s="26"/>
      <c r="G861" s="26"/>
      <c r="H861" s="93"/>
      <c r="I861" s="26"/>
      <c r="J861" s="26"/>
      <c r="K861" s="26"/>
      <c r="L861" s="26"/>
      <c r="M861" s="26"/>
      <c r="N861" s="169"/>
      <c r="O861" s="169"/>
    </row>
    <row r="862" spans="1:15" ht="21">
      <c r="A862" s="26"/>
      <c r="B862" s="26"/>
      <c r="C862" s="26"/>
      <c r="D862" s="26"/>
      <c r="E862" s="26"/>
      <c r="F862" s="26"/>
      <c r="G862" s="26"/>
      <c r="H862" s="93"/>
      <c r="I862" s="26"/>
      <c r="J862" s="26"/>
      <c r="K862" s="26"/>
      <c r="L862" s="26"/>
      <c r="M862" s="26"/>
      <c r="N862" s="169"/>
      <c r="O862" s="169"/>
    </row>
    <row r="863" spans="1:15" ht="21">
      <c r="A863" s="26"/>
      <c r="B863" s="26"/>
      <c r="C863" s="26"/>
      <c r="D863" s="26"/>
      <c r="E863" s="26"/>
      <c r="F863" s="26"/>
      <c r="G863" s="26"/>
      <c r="H863" s="93"/>
      <c r="I863" s="26"/>
      <c r="J863" s="26"/>
      <c r="K863" s="26"/>
      <c r="L863" s="26"/>
      <c r="M863" s="26"/>
      <c r="N863" s="169"/>
      <c r="O863" s="169"/>
    </row>
    <row r="864" spans="1:15" ht="21">
      <c r="A864" s="26"/>
      <c r="B864" s="26"/>
      <c r="C864" s="26"/>
      <c r="D864" s="26"/>
      <c r="E864" s="26"/>
      <c r="F864" s="26"/>
      <c r="G864" s="26"/>
      <c r="H864" s="93"/>
      <c r="I864" s="26"/>
      <c r="J864" s="26"/>
      <c r="K864" s="26"/>
      <c r="L864" s="26"/>
      <c r="M864" s="26"/>
      <c r="N864" s="169"/>
      <c r="O864" s="169"/>
    </row>
    <row r="865" spans="1:15" ht="21">
      <c r="A865" s="26"/>
      <c r="B865" s="26"/>
      <c r="C865" s="26"/>
      <c r="D865" s="26"/>
      <c r="E865" s="26"/>
      <c r="F865" s="26"/>
      <c r="G865" s="26"/>
      <c r="H865" s="93"/>
      <c r="I865" s="26"/>
      <c r="J865" s="26"/>
      <c r="K865" s="26"/>
      <c r="L865" s="26"/>
      <c r="M865" s="26"/>
      <c r="N865" s="169"/>
      <c r="O865" s="169"/>
    </row>
    <row r="866" spans="1:15" ht="21">
      <c r="A866" s="26"/>
      <c r="B866" s="26"/>
      <c r="C866" s="26"/>
      <c r="D866" s="26"/>
      <c r="E866" s="26"/>
      <c r="F866" s="26"/>
      <c r="G866" s="26"/>
      <c r="H866" s="93"/>
      <c r="I866" s="26"/>
      <c r="J866" s="26"/>
      <c r="K866" s="26"/>
      <c r="L866" s="26"/>
      <c r="M866" s="26"/>
      <c r="N866" s="169"/>
      <c r="O866" s="169"/>
    </row>
    <row r="867" spans="1:15" ht="21">
      <c r="A867" s="26"/>
      <c r="B867" s="26"/>
      <c r="C867" s="26"/>
      <c r="D867" s="26"/>
      <c r="E867" s="26"/>
      <c r="F867" s="26"/>
      <c r="G867" s="26"/>
      <c r="H867" s="93"/>
      <c r="I867" s="26"/>
      <c r="J867" s="26"/>
      <c r="K867" s="26"/>
      <c r="L867" s="26"/>
      <c r="M867" s="26"/>
      <c r="N867" s="169"/>
      <c r="O867" s="169"/>
    </row>
    <row r="868" spans="1:15" ht="21">
      <c r="A868" s="26"/>
      <c r="B868" s="26"/>
      <c r="C868" s="26"/>
      <c r="D868" s="26"/>
      <c r="E868" s="26"/>
      <c r="F868" s="26"/>
      <c r="G868" s="26"/>
      <c r="H868" s="93"/>
      <c r="I868" s="26"/>
      <c r="J868" s="26"/>
      <c r="K868" s="26"/>
      <c r="L868" s="26"/>
      <c r="M868" s="26"/>
      <c r="N868" s="169"/>
      <c r="O868" s="169"/>
    </row>
    <row r="869" spans="1:15" ht="21">
      <c r="A869" s="26"/>
      <c r="B869" s="26"/>
      <c r="C869" s="26"/>
      <c r="D869" s="26"/>
      <c r="E869" s="26"/>
      <c r="F869" s="26"/>
      <c r="G869" s="26"/>
      <c r="H869" s="93"/>
      <c r="I869" s="26"/>
      <c r="J869" s="26"/>
      <c r="K869" s="26"/>
      <c r="L869" s="26"/>
      <c r="M869" s="26"/>
      <c r="N869" s="169"/>
      <c r="O869" s="169"/>
    </row>
    <row r="870" spans="1:15" ht="21">
      <c r="A870" s="26"/>
      <c r="B870" s="26"/>
      <c r="C870" s="26"/>
      <c r="D870" s="26"/>
      <c r="E870" s="26"/>
      <c r="F870" s="26"/>
      <c r="G870" s="26"/>
      <c r="H870" s="93"/>
      <c r="I870" s="26"/>
      <c r="J870" s="26"/>
      <c r="K870" s="26"/>
      <c r="L870" s="26"/>
      <c r="M870" s="26"/>
      <c r="N870" s="169"/>
      <c r="O870" s="169"/>
    </row>
    <row r="871" spans="1:15" ht="21">
      <c r="A871" s="26"/>
      <c r="B871" s="26"/>
      <c r="C871" s="26"/>
      <c r="D871" s="26"/>
      <c r="E871" s="26"/>
      <c r="F871" s="26"/>
      <c r="G871" s="26"/>
      <c r="H871" s="93"/>
      <c r="I871" s="26"/>
      <c r="J871" s="26"/>
      <c r="K871" s="26"/>
      <c r="L871" s="26"/>
      <c r="M871" s="26"/>
      <c r="N871" s="169"/>
      <c r="O871" s="169"/>
    </row>
    <row r="872" spans="1:15" ht="21">
      <c r="A872" s="26"/>
      <c r="B872" s="26"/>
      <c r="C872" s="26"/>
      <c r="D872" s="26"/>
      <c r="E872" s="26"/>
      <c r="F872" s="26"/>
      <c r="G872" s="26"/>
      <c r="H872" s="93"/>
      <c r="I872" s="26"/>
      <c r="J872" s="26"/>
      <c r="K872" s="26"/>
      <c r="L872" s="26"/>
      <c r="M872" s="26"/>
      <c r="N872" s="169"/>
      <c r="O872" s="169"/>
    </row>
    <row r="873" spans="1:15" ht="21">
      <c r="A873" s="26"/>
      <c r="B873" s="26"/>
      <c r="C873" s="26"/>
      <c r="D873" s="26"/>
      <c r="E873" s="26"/>
      <c r="F873" s="26"/>
      <c r="G873" s="26"/>
      <c r="H873" s="93"/>
      <c r="I873" s="26"/>
      <c r="J873" s="26"/>
      <c r="K873" s="26"/>
      <c r="L873" s="26"/>
      <c r="M873" s="26"/>
      <c r="N873" s="169"/>
      <c r="O873" s="169"/>
    </row>
    <row r="874" spans="1:15" ht="21">
      <c r="A874" s="26"/>
      <c r="B874" s="26"/>
      <c r="C874" s="26"/>
      <c r="D874" s="26"/>
      <c r="E874" s="26"/>
      <c r="F874" s="26"/>
      <c r="G874" s="26"/>
      <c r="H874" s="93"/>
      <c r="I874" s="26"/>
      <c r="J874" s="26"/>
      <c r="K874" s="26"/>
      <c r="L874" s="26"/>
      <c r="M874" s="26"/>
      <c r="N874" s="169"/>
      <c r="O874" s="169"/>
    </row>
    <row r="875" spans="1:15" ht="21">
      <c r="A875" s="26"/>
      <c r="B875" s="26"/>
      <c r="C875" s="26"/>
      <c r="D875" s="26"/>
      <c r="E875" s="26"/>
      <c r="F875" s="26"/>
      <c r="G875" s="26"/>
      <c r="H875" s="93"/>
      <c r="I875" s="26"/>
      <c r="J875" s="26"/>
      <c r="K875" s="26"/>
      <c r="L875" s="26"/>
      <c r="M875" s="26"/>
      <c r="N875" s="169"/>
      <c r="O875" s="169"/>
    </row>
    <row r="876" spans="1:15" ht="21">
      <c r="A876" s="26"/>
      <c r="B876" s="26"/>
      <c r="C876" s="26"/>
      <c r="D876" s="26"/>
      <c r="E876" s="26"/>
      <c r="F876" s="26"/>
      <c r="G876" s="26"/>
      <c r="H876" s="93"/>
      <c r="I876" s="26"/>
      <c r="J876" s="26"/>
      <c r="K876" s="26"/>
      <c r="L876" s="26"/>
      <c r="M876" s="26"/>
      <c r="N876" s="169"/>
      <c r="O876" s="169"/>
    </row>
    <row r="877" spans="1:15" ht="21">
      <c r="A877" s="26"/>
      <c r="B877" s="26"/>
      <c r="C877" s="26"/>
      <c r="D877" s="26"/>
      <c r="E877" s="26"/>
      <c r="F877" s="26"/>
      <c r="G877" s="26"/>
      <c r="H877" s="93"/>
      <c r="I877" s="26"/>
      <c r="J877" s="26"/>
      <c r="K877" s="26"/>
      <c r="L877" s="26"/>
      <c r="M877" s="26"/>
      <c r="N877" s="169"/>
      <c r="O877" s="169"/>
    </row>
    <row r="878" spans="1:15" ht="21">
      <c r="A878" s="26"/>
      <c r="B878" s="26"/>
      <c r="C878" s="26"/>
      <c r="D878" s="26"/>
      <c r="E878" s="26"/>
      <c r="F878" s="26"/>
      <c r="G878" s="26"/>
      <c r="H878" s="93"/>
      <c r="I878" s="26"/>
      <c r="J878" s="26"/>
      <c r="K878" s="26"/>
      <c r="L878" s="26"/>
      <c r="M878" s="26"/>
      <c r="N878" s="169"/>
      <c r="O878" s="169"/>
    </row>
    <row r="879" spans="1:15" ht="21">
      <c r="A879" s="26"/>
      <c r="B879" s="26"/>
      <c r="C879" s="26"/>
      <c r="D879" s="26"/>
      <c r="E879" s="26"/>
      <c r="F879" s="26"/>
      <c r="G879" s="26"/>
      <c r="H879" s="93"/>
      <c r="I879" s="26"/>
      <c r="J879" s="26"/>
      <c r="K879" s="26"/>
      <c r="L879" s="26"/>
      <c r="M879" s="26"/>
      <c r="N879" s="169"/>
      <c r="O879" s="169"/>
    </row>
    <row r="880" spans="1:15" ht="21">
      <c r="A880" s="26"/>
      <c r="B880" s="26"/>
      <c r="C880" s="26"/>
      <c r="D880" s="26"/>
      <c r="E880" s="26"/>
      <c r="F880" s="26"/>
      <c r="G880" s="26"/>
      <c r="H880" s="93"/>
      <c r="I880" s="26"/>
      <c r="J880" s="26"/>
      <c r="K880" s="26"/>
      <c r="L880" s="26"/>
      <c r="M880" s="26"/>
      <c r="N880" s="169"/>
      <c r="O880" s="169"/>
    </row>
    <row r="881" spans="1:15" ht="21">
      <c r="A881" s="26"/>
      <c r="B881" s="26"/>
      <c r="C881" s="26"/>
      <c r="D881" s="26"/>
      <c r="E881" s="26"/>
      <c r="F881" s="26"/>
      <c r="G881" s="26"/>
      <c r="H881" s="93"/>
      <c r="I881" s="26"/>
      <c r="J881" s="26"/>
      <c r="K881" s="26"/>
      <c r="L881" s="26"/>
      <c r="M881" s="26"/>
      <c r="N881" s="169"/>
      <c r="O881" s="169"/>
    </row>
    <row r="882" spans="1:15" ht="21">
      <c r="A882" s="26"/>
      <c r="B882" s="26"/>
      <c r="C882" s="26"/>
      <c r="D882" s="26"/>
      <c r="E882" s="26"/>
      <c r="F882" s="26"/>
      <c r="G882" s="26"/>
      <c r="H882" s="93"/>
      <c r="I882" s="26"/>
      <c r="J882" s="26"/>
      <c r="K882" s="26"/>
      <c r="L882" s="26"/>
      <c r="M882" s="26"/>
      <c r="N882" s="169"/>
      <c r="O882" s="169"/>
    </row>
    <row r="883" spans="1:15" ht="21">
      <c r="A883" s="26"/>
      <c r="B883" s="26"/>
      <c r="C883" s="26"/>
      <c r="D883" s="26"/>
      <c r="E883" s="26"/>
      <c r="F883" s="26"/>
      <c r="G883" s="26"/>
      <c r="H883" s="93"/>
      <c r="I883" s="26"/>
      <c r="J883" s="26"/>
      <c r="K883" s="26"/>
      <c r="L883" s="26"/>
      <c r="M883" s="26"/>
      <c r="N883" s="169"/>
      <c r="O883" s="169"/>
    </row>
    <row r="884" spans="1:15" ht="21">
      <c r="A884" s="26"/>
      <c r="B884" s="26"/>
      <c r="C884" s="26"/>
      <c r="D884" s="26"/>
      <c r="E884" s="26"/>
      <c r="F884" s="26"/>
      <c r="G884" s="26"/>
      <c r="H884" s="93"/>
      <c r="I884" s="26"/>
      <c r="J884" s="26"/>
      <c r="K884" s="26"/>
      <c r="L884" s="26"/>
      <c r="M884" s="26"/>
      <c r="N884" s="169"/>
      <c r="O884" s="169"/>
    </row>
    <row r="885" spans="1:15" ht="21">
      <c r="A885" s="26"/>
      <c r="B885" s="26"/>
      <c r="C885" s="26"/>
      <c r="D885" s="26"/>
      <c r="E885" s="26"/>
      <c r="F885" s="26"/>
      <c r="G885" s="26"/>
      <c r="H885" s="93"/>
      <c r="I885" s="26"/>
      <c r="J885" s="26"/>
      <c r="K885" s="26"/>
      <c r="L885" s="26"/>
      <c r="M885" s="26"/>
      <c r="N885" s="169"/>
      <c r="O885" s="169"/>
    </row>
    <row r="886" spans="1:15" ht="21">
      <c r="A886" s="26"/>
      <c r="B886" s="26"/>
      <c r="C886" s="26"/>
      <c r="D886" s="26"/>
      <c r="E886" s="26"/>
      <c r="F886" s="26"/>
      <c r="G886" s="26"/>
      <c r="H886" s="93"/>
      <c r="I886" s="26"/>
      <c r="J886" s="26"/>
      <c r="K886" s="26"/>
      <c r="L886" s="26"/>
      <c r="M886" s="26"/>
      <c r="N886" s="169"/>
      <c r="O886" s="169"/>
    </row>
    <row r="887" spans="1:15" ht="21">
      <c r="A887" s="26"/>
      <c r="B887" s="26"/>
      <c r="C887" s="26"/>
      <c r="D887" s="26"/>
      <c r="E887" s="26"/>
      <c r="F887" s="26"/>
      <c r="G887" s="26"/>
      <c r="H887" s="93"/>
      <c r="I887" s="26"/>
      <c r="J887" s="26"/>
      <c r="K887" s="26"/>
      <c r="L887" s="26"/>
      <c r="M887" s="26"/>
      <c r="N887" s="169"/>
      <c r="O887" s="169"/>
    </row>
    <row r="888" spans="1:15" ht="21">
      <c r="A888" s="26"/>
      <c r="B888" s="26"/>
      <c r="C888" s="26"/>
      <c r="D888" s="26"/>
      <c r="E888" s="26"/>
      <c r="F888" s="26"/>
      <c r="G888" s="26"/>
      <c r="H888" s="93"/>
      <c r="I888" s="26"/>
      <c r="J888" s="26"/>
      <c r="K888" s="26"/>
      <c r="L888" s="26"/>
      <c r="M888" s="26"/>
      <c r="N888" s="169"/>
      <c r="O888" s="169"/>
    </row>
    <row r="889" spans="1:15" ht="21">
      <c r="A889" s="26"/>
      <c r="B889" s="26"/>
      <c r="C889" s="26"/>
      <c r="D889" s="26"/>
      <c r="E889" s="26"/>
      <c r="F889" s="26"/>
      <c r="G889" s="26"/>
      <c r="H889" s="93"/>
      <c r="I889" s="26"/>
      <c r="J889" s="26"/>
      <c r="K889" s="26"/>
      <c r="L889" s="26"/>
      <c r="M889" s="26"/>
      <c r="N889" s="169"/>
      <c r="O889" s="169"/>
    </row>
    <row r="890" spans="1:15" ht="21">
      <c r="A890" s="26"/>
      <c r="B890" s="26"/>
      <c r="C890" s="26"/>
      <c r="D890" s="26"/>
      <c r="E890" s="26"/>
      <c r="F890" s="26"/>
      <c r="G890" s="26"/>
      <c r="H890" s="93"/>
      <c r="I890" s="26"/>
      <c r="J890" s="26"/>
      <c r="K890" s="26"/>
      <c r="L890" s="26"/>
      <c r="M890" s="26"/>
      <c r="N890" s="169"/>
      <c r="O890" s="169"/>
    </row>
    <row r="891" spans="1:15" ht="21">
      <c r="A891" s="26"/>
      <c r="B891" s="26"/>
      <c r="C891" s="26"/>
      <c r="D891" s="26"/>
      <c r="E891" s="26"/>
      <c r="F891" s="26"/>
      <c r="G891" s="26"/>
      <c r="H891" s="93"/>
      <c r="I891" s="26"/>
      <c r="J891" s="26"/>
      <c r="K891" s="26"/>
      <c r="L891" s="26"/>
      <c r="M891" s="26"/>
      <c r="N891" s="169"/>
      <c r="O891" s="169"/>
    </row>
    <row r="892" spans="1:15" ht="21">
      <c r="A892" s="26"/>
      <c r="B892" s="26"/>
      <c r="C892" s="26"/>
      <c r="D892" s="26"/>
      <c r="E892" s="26"/>
      <c r="F892" s="26"/>
      <c r="G892" s="26"/>
      <c r="H892" s="93"/>
      <c r="I892" s="26"/>
      <c r="J892" s="26"/>
      <c r="K892" s="26"/>
      <c r="L892" s="26"/>
      <c r="M892" s="26"/>
      <c r="N892" s="169"/>
      <c r="O892" s="169"/>
    </row>
    <row r="893" spans="1:15" ht="21">
      <c r="A893" s="26"/>
      <c r="B893" s="26"/>
      <c r="C893" s="26"/>
      <c r="D893" s="26"/>
      <c r="E893" s="26"/>
      <c r="F893" s="26"/>
      <c r="G893" s="26"/>
      <c r="H893" s="93"/>
      <c r="I893" s="26"/>
      <c r="J893" s="26"/>
      <c r="K893" s="26"/>
      <c r="L893" s="26"/>
      <c r="M893" s="26"/>
      <c r="N893" s="169"/>
      <c r="O893" s="169"/>
    </row>
    <row r="894" spans="1:15" ht="21">
      <c r="A894" s="26"/>
      <c r="B894" s="26"/>
      <c r="C894" s="26"/>
      <c r="D894" s="26"/>
      <c r="E894" s="26"/>
      <c r="F894" s="26"/>
      <c r="G894" s="26"/>
      <c r="H894" s="93"/>
      <c r="I894" s="26"/>
      <c r="J894" s="26"/>
      <c r="K894" s="26"/>
      <c r="L894" s="26"/>
      <c r="M894" s="26"/>
      <c r="N894" s="169"/>
      <c r="O894" s="169"/>
    </row>
    <row r="895" spans="1:15" ht="21">
      <c r="A895" s="26"/>
      <c r="B895" s="26"/>
      <c r="C895" s="26"/>
      <c r="D895" s="26"/>
      <c r="E895" s="26"/>
      <c r="F895" s="26"/>
      <c r="G895" s="26"/>
      <c r="H895" s="93"/>
      <c r="I895" s="26"/>
      <c r="J895" s="26"/>
      <c r="K895" s="26"/>
      <c r="L895" s="26"/>
      <c r="M895" s="26"/>
      <c r="N895" s="169"/>
      <c r="O895" s="169"/>
    </row>
    <row r="896" spans="1:15" ht="21">
      <c r="A896" s="26"/>
      <c r="B896" s="26"/>
      <c r="C896" s="26"/>
      <c r="D896" s="26"/>
      <c r="E896" s="26"/>
      <c r="F896" s="26"/>
      <c r="G896" s="26"/>
      <c r="H896" s="93"/>
      <c r="I896" s="26"/>
      <c r="J896" s="26"/>
      <c r="K896" s="26"/>
      <c r="L896" s="26"/>
      <c r="M896" s="26"/>
      <c r="N896" s="169"/>
      <c r="O896" s="169"/>
    </row>
    <row r="897" spans="1:15" ht="21">
      <c r="A897" s="26"/>
      <c r="B897" s="26"/>
      <c r="C897" s="26"/>
      <c r="D897" s="26"/>
      <c r="E897" s="26"/>
      <c r="F897" s="26"/>
      <c r="G897" s="26"/>
      <c r="H897" s="93"/>
      <c r="I897" s="26"/>
      <c r="J897" s="26"/>
      <c r="K897" s="26"/>
      <c r="L897" s="26"/>
      <c r="M897" s="26"/>
      <c r="N897" s="169"/>
      <c r="O897" s="169"/>
    </row>
    <row r="898" spans="1:15" ht="21">
      <c r="A898" s="26"/>
      <c r="B898" s="26"/>
      <c r="C898" s="26"/>
      <c r="D898" s="26"/>
      <c r="E898" s="26"/>
      <c r="F898" s="26"/>
      <c r="G898" s="26"/>
      <c r="H898" s="93"/>
      <c r="I898" s="26"/>
      <c r="J898" s="26"/>
      <c r="K898" s="26"/>
      <c r="L898" s="26"/>
      <c r="M898" s="26"/>
      <c r="N898" s="169"/>
      <c r="O898" s="169"/>
    </row>
    <row r="899" spans="1:15" ht="21">
      <c r="A899" s="26"/>
      <c r="B899" s="26"/>
      <c r="C899" s="26"/>
      <c r="D899" s="26"/>
      <c r="E899" s="26"/>
      <c r="F899" s="26"/>
      <c r="G899" s="26"/>
      <c r="H899" s="93"/>
      <c r="I899" s="26"/>
      <c r="J899" s="26"/>
      <c r="K899" s="26"/>
      <c r="L899" s="26"/>
      <c r="M899" s="26"/>
      <c r="N899" s="169"/>
      <c r="O899" s="169"/>
    </row>
    <row r="900" spans="1:15" ht="21">
      <c r="A900" s="26"/>
      <c r="B900" s="26"/>
      <c r="C900" s="26"/>
      <c r="D900" s="26"/>
      <c r="E900" s="26"/>
      <c r="F900" s="26"/>
      <c r="G900" s="26"/>
      <c r="H900" s="93"/>
      <c r="I900" s="26"/>
      <c r="J900" s="26"/>
      <c r="K900" s="26"/>
      <c r="L900" s="26"/>
      <c r="M900" s="26"/>
      <c r="N900" s="169"/>
      <c r="O900" s="169"/>
    </row>
    <row r="901" spans="1:15" ht="21">
      <c r="A901" s="26"/>
      <c r="B901" s="26"/>
      <c r="C901" s="26"/>
      <c r="D901" s="26"/>
      <c r="E901" s="26"/>
      <c r="F901" s="26"/>
      <c r="G901" s="26"/>
      <c r="H901" s="93"/>
      <c r="I901" s="26"/>
      <c r="J901" s="26"/>
      <c r="K901" s="26"/>
      <c r="L901" s="26"/>
      <c r="M901" s="26"/>
      <c r="N901" s="169"/>
      <c r="O901" s="169"/>
    </row>
    <row r="902" spans="1:15" ht="21">
      <c r="A902" s="26"/>
      <c r="B902" s="26"/>
      <c r="C902" s="26"/>
      <c r="D902" s="26"/>
      <c r="E902" s="26"/>
      <c r="F902" s="26"/>
      <c r="G902" s="26"/>
      <c r="H902" s="93"/>
      <c r="I902" s="26"/>
      <c r="J902" s="26"/>
      <c r="K902" s="26"/>
      <c r="L902" s="26"/>
      <c r="M902" s="26"/>
      <c r="N902" s="169"/>
      <c r="O902" s="169"/>
    </row>
    <row r="903" spans="1:15" ht="21">
      <c r="A903" s="26"/>
      <c r="B903" s="26"/>
      <c r="C903" s="26"/>
      <c r="D903" s="26"/>
      <c r="E903" s="26"/>
      <c r="F903" s="26"/>
      <c r="G903" s="26"/>
      <c r="H903" s="93"/>
      <c r="I903" s="26"/>
      <c r="J903" s="26"/>
      <c r="K903" s="26"/>
      <c r="L903" s="26"/>
      <c r="M903" s="26"/>
      <c r="N903" s="169"/>
      <c r="O903" s="169"/>
    </row>
    <row r="904" spans="1:15" ht="21">
      <c r="A904" s="26"/>
      <c r="B904" s="26"/>
      <c r="C904" s="26"/>
      <c r="D904" s="26"/>
      <c r="E904" s="26"/>
      <c r="F904" s="26"/>
      <c r="G904" s="26"/>
      <c r="H904" s="93"/>
      <c r="I904" s="26"/>
      <c r="J904" s="26"/>
      <c r="K904" s="26"/>
      <c r="L904" s="26"/>
      <c r="M904" s="26"/>
      <c r="N904" s="169"/>
      <c r="O904" s="169"/>
    </row>
    <row r="905" spans="1:15" ht="21">
      <c r="A905" s="26"/>
      <c r="B905" s="26"/>
      <c r="C905" s="26"/>
      <c r="D905" s="26"/>
      <c r="E905" s="26"/>
      <c r="F905" s="26"/>
      <c r="G905" s="26"/>
      <c r="H905" s="93"/>
      <c r="I905" s="26"/>
      <c r="J905" s="26"/>
      <c r="K905" s="26"/>
      <c r="L905" s="26"/>
      <c r="M905" s="26"/>
      <c r="N905" s="169"/>
      <c r="O905" s="169"/>
    </row>
    <row r="906" spans="1:15" ht="21">
      <c r="A906" s="26"/>
      <c r="B906" s="26"/>
      <c r="C906" s="26"/>
      <c r="D906" s="26"/>
      <c r="E906" s="26"/>
      <c r="F906" s="26"/>
      <c r="G906" s="26"/>
      <c r="H906" s="93"/>
      <c r="I906" s="26"/>
      <c r="J906" s="26"/>
      <c r="K906" s="26"/>
      <c r="L906" s="26"/>
      <c r="M906" s="26"/>
      <c r="N906" s="169"/>
      <c r="O906" s="169"/>
    </row>
    <row r="907" spans="1:15" ht="21">
      <c r="A907" s="26"/>
      <c r="B907" s="26"/>
      <c r="C907" s="26"/>
      <c r="D907" s="26"/>
      <c r="E907" s="26"/>
      <c r="F907" s="26"/>
      <c r="G907" s="26"/>
      <c r="H907" s="93"/>
      <c r="I907" s="26"/>
      <c r="J907" s="26"/>
      <c r="K907" s="26"/>
      <c r="L907" s="26"/>
      <c r="M907" s="26"/>
      <c r="N907" s="169"/>
      <c r="O907" s="169"/>
    </row>
    <row r="908" spans="1:15" ht="21">
      <c r="A908" s="26"/>
      <c r="B908" s="26"/>
      <c r="C908" s="26"/>
      <c r="D908" s="26"/>
      <c r="E908" s="26"/>
      <c r="F908" s="26"/>
      <c r="G908" s="26"/>
      <c r="H908" s="93"/>
      <c r="I908" s="26"/>
      <c r="J908" s="26"/>
      <c r="K908" s="26"/>
      <c r="L908" s="26"/>
      <c r="M908" s="26"/>
      <c r="N908" s="169"/>
      <c r="O908" s="169"/>
    </row>
    <row r="909" spans="1:15" ht="21">
      <c r="A909" s="26"/>
      <c r="B909" s="26"/>
      <c r="C909" s="26"/>
      <c r="D909" s="26"/>
      <c r="E909" s="26"/>
      <c r="F909" s="26"/>
      <c r="G909" s="26"/>
      <c r="H909" s="93"/>
      <c r="I909" s="26"/>
      <c r="J909" s="26"/>
      <c r="K909" s="26"/>
      <c r="L909" s="26"/>
      <c r="M909" s="26"/>
      <c r="N909" s="169"/>
      <c r="O909" s="169"/>
    </row>
    <row r="910" spans="1:15" ht="21">
      <c r="A910" s="26"/>
      <c r="B910" s="26"/>
      <c r="C910" s="26"/>
      <c r="D910" s="26"/>
      <c r="E910" s="26"/>
      <c r="F910" s="26"/>
      <c r="G910" s="26"/>
      <c r="H910" s="93"/>
      <c r="I910" s="26"/>
      <c r="J910" s="26"/>
      <c r="K910" s="26"/>
      <c r="L910" s="26"/>
      <c r="M910" s="26"/>
      <c r="N910" s="169"/>
      <c r="O910" s="169"/>
    </row>
    <row r="911" spans="1:15" ht="21">
      <c r="A911" s="26"/>
      <c r="B911" s="26"/>
      <c r="C911" s="26"/>
      <c r="D911" s="26"/>
      <c r="E911" s="26"/>
      <c r="F911" s="26"/>
      <c r="G911" s="26"/>
      <c r="H911" s="93"/>
      <c r="I911" s="26"/>
      <c r="J911" s="26"/>
      <c r="K911" s="26"/>
      <c r="L911" s="26"/>
      <c r="M911" s="26"/>
      <c r="N911" s="169"/>
      <c r="O911" s="169"/>
    </row>
    <row r="912" spans="1:15" ht="21">
      <c r="A912" s="26"/>
      <c r="B912" s="26"/>
      <c r="C912" s="26"/>
      <c r="D912" s="26"/>
      <c r="E912" s="26"/>
      <c r="F912" s="26"/>
      <c r="G912" s="26"/>
      <c r="H912" s="93"/>
      <c r="I912" s="26"/>
      <c r="J912" s="26"/>
      <c r="K912" s="26"/>
      <c r="L912" s="26"/>
      <c r="M912" s="26"/>
      <c r="N912" s="169"/>
      <c r="O912" s="169"/>
    </row>
    <row r="913" spans="1:15" ht="21">
      <c r="A913" s="26"/>
      <c r="B913" s="26"/>
      <c r="C913" s="26"/>
      <c r="D913" s="26"/>
      <c r="E913" s="26"/>
      <c r="F913" s="26"/>
      <c r="G913" s="26"/>
      <c r="H913" s="93"/>
      <c r="I913" s="26"/>
      <c r="J913" s="26"/>
      <c r="K913" s="26"/>
      <c r="L913" s="26"/>
      <c r="M913" s="26"/>
      <c r="N913" s="169"/>
      <c r="O913" s="169"/>
    </row>
    <row r="914" spans="1:15" ht="21">
      <c r="A914" s="26"/>
      <c r="B914" s="26"/>
      <c r="C914" s="26"/>
      <c r="D914" s="26"/>
      <c r="E914" s="26"/>
      <c r="F914" s="26"/>
      <c r="G914" s="26"/>
      <c r="H914" s="93"/>
      <c r="I914" s="26"/>
      <c r="J914" s="26"/>
      <c r="K914" s="26"/>
      <c r="L914" s="26"/>
      <c r="M914" s="26"/>
      <c r="N914" s="169"/>
      <c r="O914" s="169"/>
    </row>
    <row r="915" spans="1:15" ht="21">
      <c r="A915" s="26"/>
      <c r="B915" s="26"/>
      <c r="C915" s="26"/>
      <c r="D915" s="26"/>
      <c r="E915" s="26"/>
      <c r="F915" s="26"/>
      <c r="G915" s="26"/>
      <c r="H915" s="93"/>
      <c r="I915" s="26"/>
      <c r="J915" s="26"/>
      <c r="K915" s="26"/>
      <c r="L915" s="26"/>
      <c r="M915" s="26"/>
      <c r="N915" s="169"/>
      <c r="O915" s="169"/>
    </row>
    <row r="916" spans="1:15" ht="21">
      <c r="A916" s="26"/>
      <c r="B916" s="26"/>
      <c r="C916" s="26"/>
      <c r="D916" s="26"/>
      <c r="E916" s="26"/>
      <c r="F916" s="26"/>
      <c r="G916" s="26"/>
      <c r="H916" s="93"/>
      <c r="I916" s="26"/>
      <c r="J916" s="26"/>
      <c r="K916" s="26"/>
      <c r="L916" s="26"/>
      <c r="M916" s="26"/>
      <c r="N916" s="169"/>
      <c r="O916" s="169"/>
    </row>
    <row r="917" spans="1:15" ht="21">
      <c r="A917" s="26"/>
      <c r="B917" s="26"/>
      <c r="C917" s="26"/>
      <c r="D917" s="26"/>
      <c r="E917" s="26"/>
      <c r="F917" s="26"/>
      <c r="G917" s="26"/>
      <c r="H917" s="93"/>
      <c r="I917" s="26"/>
      <c r="J917" s="26"/>
      <c r="K917" s="26"/>
      <c r="L917" s="26"/>
      <c r="M917" s="26"/>
      <c r="N917" s="169"/>
      <c r="O917" s="169"/>
    </row>
    <row r="918" spans="1:15" ht="21">
      <c r="A918" s="26"/>
      <c r="B918" s="26"/>
      <c r="C918" s="26"/>
      <c r="D918" s="26"/>
      <c r="E918" s="26"/>
      <c r="F918" s="26"/>
      <c r="G918" s="26"/>
      <c r="H918" s="93"/>
      <c r="I918" s="26"/>
      <c r="J918" s="26"/>
      <c r="K918" s="26"/>
      <c r="L918" s="26"/>
      <c r="M918" s="26"/>
      <c r="N918" s="169"/>
      <c r="O918" s="169"/>
    </row>
    <row r="919" spans="1:15" ht="21">
      <c r="A919" s="26"/>
      <c r="B919" s="26"/>
      <c r="C919" s="26"/>
      <c r="D919" s="26"/>
      <c r="E919" s="26"/>
      <c r="F919" s="26"/>
      <c r="G919" s="26"/>
      <c r="H919" s="93"/>
      <c r="I919" s="26"/>
      <c r="J919" s="26"/>
      <c r="K919" s="26"/>
      <c r="L919" s="26"/>
      <c r="M919" s="26"/>
      <c r="N919" s="169"/>
      <c r="O919" s="169"/>
    </row>
    <row r="920" spans="1:15" ht="21">
      <c r="A920" s="26"/>
      <c r="B920" s="26"/>
      <c r="C920" s="26"/>
      <c r="D920" s="26"/>
      <c r="E920" s="26"/>
      <c r="F920" s="26"/>
      <c r="G920" s="26"/>
      <c r="H920" s="93"/>
      <c r="I920" s="26"/>
      <c r="J920" s="26"/>
      <c r="K920" s="26"/>
      <c r="L920" s="26"/>
      <c r="M920" s="26"/>
      <c r="N920" s="169"/>
      <c r="O920" s="169"/>
    </row>
    <row r="921" spans="1:15" ht="21">
      <c r="A921" s="26"/>
      <c r="B921" s="26"/>
      <c r="C921" s="26"/>
      <c r="D921" s="26"/>
      <c r="E921" s="26"/>
      <c r="F921" s="26"/>
      <c r="G921" s="26"/>
      <c r="H921" s="93"/>
      <c r="I921" s="26"/>
      <c r="J921" s="26"/>
      <c r="K921" s="26"/>
      <c r="L921" s="26"/>
      <c r="M921" s="26"/>
      <c r="N921" s="169"/>
      <c r="O921" s="169"/>
    </row>
    <row r="922" spans="1:15" ht="21">
      <c r="A922" s="26"/>
      <c r="B922" s="26"/>
      <c r="C922" s="26"/>
      <c r="D922" s="26"/>
      <c r="E922" s="26"/>
      <c r="F922" s="26"/>
      <c r="G922" s="26"/>
      <c r="H922" s="93"/>
      <c r="I922" s="26"/>
      <c r="J922" s="26"/>
      <c r="K922" s="26"/>
      <c r="L922" s="26"/>
      <c r="M922" s="26"/>
      <c r="N922" s="169"/>
      <c r="O922" s="169"/>
    </row>
    <row r="923" spans="1:15" ht="21">
      <c r="A923" s="26"/>
      <c r="B923" s="26"/>
      <c r="C923" s="26"/>
      <c r="D923" s="26"/>
      <c r="E923" s="26"/>
      <c r="F923" s="26"/>
      <c r="G923" s="26"/>
      <c r="H923" s="93"/>
      <c r="I923" s="26"/>
      <c r="J923" s="26"/>
      <c r="K923" s="26"/>
      <c r="L923" s="26"/>
      <c r="M923" s="26"/>
      <c r="N923" s="169"/>
      <c r="O923" s="169"/>
    </row>
    <row r="924" spans="1:15" ht="21">
      <c r="A924" s="26"/>
      <c r="B924" s="26"/>
      <c r="C924" s="26"/>
      <c r="D924" s="26"/>
      <c r="E924" s="26"/>
      <c r="F924" s="26"/>
      <c r="G924" s="26"/>
      <c r="H924" s="93"/>
      <c r="I924" s="26"/>
      <c r="J924" s="26"/>
      <c r="K924" s="26"/>
      <c r="L924" s="26"/>
      <c r="M924" s="26"/>
      <c r="N924" s="169"/>
      <c r="O924" s="169"/>
    </row>
    <row r="925" spans="1:15" ht="21">
      <c r="A925" s="26"/>
      <c r="B925" s="26"/>
      <c r="C925" s="26"/>
      <c r="D925" s="26"/>
      <c r="E925" s="26"/>
      <c r="F925" s="26"/>
      <c r="G925" s="26"/>
      <c r="H925" s="93"/>
      <c r="I925" s="26"/>
      <c r="J925" s="26"/>
      <c r="K925" s="26"/>
      <c r="L925" s="26"/>
      <c r="M925" s="26"/>
      <c r="N925" s="169"/>
      <c r="O925" s="169"/>
    </row>
    <row r="926" spans="1:15" ht="21">
      <c r="A926" s="26"/>
      <c r="B926" s="26"/>
      <c r="C926" s="26"/>
      <c r="D926" s="26"/>
      <c r="E926" s="26"/>
      <c r="F926" s="26"/>
      <c r="G926" s="26"/>
      <c r="H926" s="93"/>
      <c r="I926" s="26"/>
      <c r="J926" s="26"/>
      <c r="K926" s="26"/>
      <c r="L926" s="26"/>
      <c r="M926" s="26"/>
      <c r="N926" s="169"/>
      <c r="O926" s="169"/>
    </row>
    <row r="927" spans="1:15" ht="21">
      <c r="A927" s="26"/>
      <c r="B927" s="26"/>
      <c r="C927" s="26"/>
      <c r="D927" s="26"/>
      <c r="E927" s="26"/>
      <c r="F927" s="26"/>
      <c r="G927" s="26"/>
      <c r="H927" s="93"/>
      <c r="I927" s="26"/>
      <c r="J927" s="26"/>
      <c r="K927" s="26"/>
      <c r="L927" s="26"/>
      <c r="M927" s="26"/>
      <c r="N927" s="169"/>
      <c r="O927" s="169"/>
    </row>
    <row r="928" spans="1:15" ht="21">
      <c r="A928" s="26"/>
      <c r="B928" s="26"/>
      <c r="C928" s="26"/>
      <c r="D928" s="26"/>
      <c r="E928" s="26"/>
      <c r="F928" s="26"/>
      <c r="G928" s="26"/>
      <c r="H928" s="93"/>
      <c r="I928" s="26"/>
      <c r="J928" s="26"/>
      <c r="K928" s="26"/>
      <c r="L928" s="26"/>
      <c r="M928" s="26"/>
      <c r="N928" s="169"/>
      <c r="O928" s="169"/>
    </row>
    <row r="929" spans="1:15" ht="21">
      <c r="A929" s="26"/>
      <c r="B929" s="26"/>
      <c r="C929" s="26"/>
      <c r="D929" s="26"/>
      <c r="E929" s="26"/>
      <c r="F929" s="26"/>
      <c r="G929" s="26"/>
      <c r="H929" s="93"/>
      <c r="I929" s="26"/>
      <c r="J929" s="26"/>
      <c r="K929" s="26"/>
      <c r="L929" s="26"/>
      <c r="M929" s="26"/>
      <c r="N929" s="169"/>
      <c r="O929" s="169"/>
    </row>
    <row r="930" spans="1:15" ht="21">
      <c r="A930" s="26"/>
      <c r="B930" s="26"/>
      <c r="C930" s="26"/>
      <c r="D930" s="26"/>
      <c r="E930" s="26"/>
      <c r="F930" s="26"/>
      <c r="G930" s="26"/>
      <c r="H930" s="93"/>
      <c r="I930" s="26"/>
      <c r="J930" s="26"/>
      <c r="K930" s="26"/>
      <c r="L930" s="26"/>
      <c r="M930" s="26"/>
      <c r="N930" s="169"/>
      <c r="O930" s="169"/>
    </row>
    <row r="931" spans="1:15" ht="21">
      <c r="A931" s="26"/>
      <c r="B931" s="26"/>
      <c r="C931" s="26"/>
      <c r="D931" s="26"/>
      <c r="E931" s="26"/>
      <c r="F931" s="26"/>
      <c r="G931" s="26"/>
      <c r="H931" s="93"/>
      <c r="I931" s="26"/>
      <c r="J931" s="26"/>
      <c r="K931" s="26"/>
      <c r="L931" s="26"/>
      <c r="M931" s="26"/>
      <c r="N931" s="169"/>
      <c r="O931" s="169"/>
    </row>
    <row r="932" spans="1:15" ht="21">
      <c r="A932" s="26"/>
      <c r="B932" s="26"/>
      <c r="C932" s="26"/>
      <c r="D932" s="26"/>
      <c r="E932" s="26"/>
      <c r="F932" s="26"/>
      <c r="G932" s="26"/>
      <c r="H932" s="93"/>
      <c r="I932" s="26"/>
      <c r="J932" s="26"/>
      <c r="K932" s="26"/>
      <c r="L932" s="26"/>
      <c r="M932" s="26"/>
      <c r="N932" s="169"/>
      <c r="O932" s="169"/>
    </row>
    <row r="933" spans="1:15" ht="21">
      <c r="A933" s="26"/>
      <c r="B933" s="26"/>
      <c r="C933" s="26"/>
      <c r="D933" s="26"/>
      <c r="E933" s="26"/>
      <c r="F933" s="26"/>
      <c r="G933" s="26"/>
      <c r="H933" s="93"/>
      <c r="I933" s="26"/>
      <c r="J933" s="26"/>
      <c r="K933" s="26"/>
      <c r="L933" s="26"/>
      <c r="M933" s="26"/>
      <c r="N933" s="169"/>
      <c r="O933" s="169"/>
    </row>
    <row r="934" spans="1:15" ht="21">
      <c r="A934" s="26"/>
      <c r="B934" s="26"/>
      <c r="C934" s="26"/>
      <c r="D934" s="26"/>
      <c r="E934" s="26"/>
      <c r="F934" s="26"/>
      <c r="G934" s="26"/>
      <c r="H934" s="93"/>
      <c r="I934" s="26"/>
      <c r="J934" s="26"/>
      <c r="K934" s="26"/>
      <c r="L934" s="26"/>
      <c r="M934" s="26"/>
      <c r="N934" s="169"/>
      <c r="O934" s="169"/>
    </row>
    <row r="935" spans="1:15" ht="21">
      <c r="A935" s="26"/>
      <c r="B935" s="26"/>
      <c r="C935" s="26"/>
      <c r="D935" s="26"/>
      <c r="E935" s="26"/>
      <c r="F935" s="26"/>
      <c r="G935" s="26"/>
      <c r="H935" s="93"/>
      <c r="I935" s="26"/>
      <c r="J935" s="26"/>
      <c r="K935" s="26"/>
      <c r="L935" s="26"/>
      <c r="M935" s="26"/>
      <c r="N935" s="169"/>
      <c r="O935" s="169"/>
    </row>
    <row r="936" spans="1:15" ht="21">
      <c r="A936" s="26"/>
      <c r="B936" s="26"/>
      <c r="C936" s="26"/>
      <c r="D936" s="26"/>
      <c r="E936" s="26"/>
      <c r="F936" s="26"/>
      <c r="G936" s="26"/>
      <c r="H936" s="93"/>
      <c r="I936" s="26"/>
      <c r="J936" s="26"/>
      <c r="K936" s="26"/>
      <c r="L936" s="26"/>
      <c r="M936" s="26"/>
      <c r="N936" s="169"/>
      <c r="O936" s="169"/>
    </row>
    <row r="937" spans="1:15" ht="21">
      <c r="A937" s="26"/>
      <c r="B937" s="26"/>
      <c r="C937" s="26"/>
      <c r="D937" s="26"/>
      <c r="E937" s="26"/>
      <c r="F937" s="26"/>
      <c r="G937" s="26"/>
      <c r="H937" s="93"/>
      <c r="I937" s="26"/>
      <c r="J937" s="26"/>
      <c r="K937" s="26"/>
      <c r="L937" s="26"/>
      <c r="M937" s="26"/>
      <c r="N937" s="169"/>
      <c r="O937" s="169"/>
    </row>
    <row r="938" spans="1:15" ht="21">
      <c r="A938" s="26"/>
      <c r="B938" s="26"/>
      <c r="C938" s="26"/>
      <c r="D938" s="26"/>
      <c r="E938" s="26"/>
      <c r="F938" s="26"/>
      <c r="G938" s="26"/>
      <c r="H938" s="93"/>
      <c r="I938" s="26"/>
      <c r="J938" s="26"/>
      <c r="K938" s="26"/>
      <c r="L938" s="26"/>
      <c r="M938" s="26"/>
      <c r="N938" s="169"/>
      <c r="O938" s="169"/>
    </row>
    <row r="939" spans="1:15" ht="21">
      <c r="A939" s="26"/>
      <c r="B939" s="26"/>
      <c r="C939" s="26"/>
      <c r="D939" s="26"/>
      <c r="E939" s="26"/>
      <c r="F939" s="26"/>
      <c r="G939" s="26"/>
      <c r="H939" s="93"/>
      <c r="I939" s="26"/>
      <c r="J939" s="26"/>
      <c r="K939" s="26"/>
      <c r="L939" s="26"/>
      <c r="M939" s="26"/>
      <c r="N939" s="169"/>
      <c r="O939" s="169"/>
    </row>
    <row r="940" spans="1:15" ht="21">
      <c r="A940" s="26"/>
      <c r="B940" s="26"/>
      <c r="C940" s="26"/>
      <c r="D940" s="26"/>
      <c r="E940" s="26"/>
      <c r="F940" s="26"/>
      <c r="G940" s="26"/>
      <c r="H940" s="93"/>
      <c r="I940" s="26"/>
      <c r="J940" s="26"/>
      <c r="K940" s="26"/>
      <c r="L940" s="26"/>
      <c r="M940" s="26"/>
      <c r="N940" s="169"/>
      <c r="O940" s="169"/>
    </row>
    <row r="941" spans="1:15" ht="21">
      <c r="A941" s="26"/>
      <c r="B941" s="26"/>
      <c r="C941" s="26"/>
      <c r="D941" s="26"/>
      <c r="E941" s="26"/>
      <c r="F941" s="26"/>
      <c r="G941" s="26"/>
      <c r="H941" s="93"/>
      <c r="I941" s="26"/>
      <c r="J941" s="26"/>
      <c r="K941" s="26"/>
      <c r="L941" s="26"/>
      <c r="M941" s="26"/>
      <c r="N941" s="169"/>
      <c r="O941" s="169"/>
    </row>
    <row r="942" spans="1:15" ht="21">
      <c r="A942" s="26"/>
      <c r="B942" s="26"/>
      <c r="C942" s="26"/>
      <c r="D942" s="26"/>
      <c r="E942" s="26"/>
      <c r="F942" s="26"/>
      <c r="G942" s="26"/>
      <c r="H942" s="93"/>
      <c r="I942" s="26"/>
      <c r="J942" s="26"/>
      <c r="K942" s="26"/>
      <c r="L942" s="26"/>
      <c r="M942" s="26"/>
      <c r="N942" s="169"/>
      <c r="O942" s="169"/>
    </row>
    <row r="943" spans="1:15" ht="21">
      <c r="A943" s="26"/>
      <c r="B943" s="26"/>
      <c r="C943" s="26"/>
      <c r="D943" s="26"/>
      <c r="E943" s="26"/>
      <c r="F943" s="26"/>
      <c r="G943" s="26"/>
      <c r="H943" s="93"/>
      <c r="I943" s="26"/>
      <c r="J943" s="26"/>
      <c r="K943" s="26"/>
      <c r="L943" s="26"/>
      <c r="M943" s="26"/>
      <c r="N943" s="169"/>
      <c r="O943" s="169"/>
    </row>
    <row r="944" spans="1:15" ht="21">
      <c r="A944" s="26"/>
      <c r="B944" s="26"/>
      <c r="C944" s="26"/>
      <c r="D944" s="26"/>
      <c r="E944" s="26"/>
      <c r="F944" s="26"/>
      <c r="G944" s="26"/>
      <c r="H944" s="93"/>
      <c r="I944" s="26"/>
      <c r="J944" s="26"/>
      <c r="K944" s="26"/>
      <c r="L944" s="26"/>
      <c r="M944" s="26"/>
      <c r="N944" s="169"/>
      <c r="O944" s="169"/>
    </row>
    <row r="945" spans="1:15" ht="21">
      <c r="A945" s="26"/>
      <c r="B945" s="26"/>
      <c r="C945" s="26"/>
      <c r="D945" s="26"/>
      <c r="E945" s="26"/>
      <c r="F945" s="26"/>
      <c r="G945" s="26"/>
      <c r="H945" s="93"/>
      <c r="I945" s="26"/>
      <c r="J945" s="26"/>
      <c r="K945" s="26"/>
      <c r="L945" s="26"/>
      <c r="M945" s="26"/>
      <c r="N945" s="169"/>
      <c r="O945" s="169"/>
    </row>
    <row r="946" spans="1:15" ht="21">
      <c r="A946" s="26"/>
      <c r="B946" s="26"/>
      <c r="C946" s="26"/>
      <c r="D946" s="26"/>
      <c r="E946" s="26"/>
      <c r="F946" s="26"/>
      <c r="G946" s="26"/>
      <c r="H946" s="93"/>
      <c r="I946" s="26"/>
      <c r="J946" s="26"/>
      <c r="K946" s="26"/>
      <c r="L946" s="26"/>
      <c r="M946" s="26"/>
      <c r="N946" s="169"/>
      <c r="O946" s="169"/>
    </row>
    <row r="947" spans="1:15" ht="21">
      <c r="A947" s="26"/>
      <c r="B947" s="26"/>
      <c r="C947" s="26"/>
      <c r="D947" s="26"/>
      <c r="E947" s="26"/>
      <c r="F947" s="26"/>
      <c r="G947" s="26"/>
      <c r="H947" s="93"/>
      <c r="I947" s="26"/>
      <c r="J947" s="26"/>
      <c r="K947" s="26"/>
      <c r="L947" s="26"/>
      <c r="M947" s="26"/>
      <c r="N947" s="169"/>
      <c r="O947" s="169"/>
    </row>
    <row r="948" spans="1:15" ht="21">
      <c r="A948" s="26"/>
      <c r="B948" s="26"/>
      <c r="C948" s="26"/>
      <c r="D948" s="26"/>
      <c r="E948" s="26"/>
      <c r="F948" s="26"/>
      <c r="G948" s="26"/>
      <c r="H948" s="93"/>
      <c r="I948" s="26"/>
      <c r="J948" s="26"/>
      <c r="K948" s="26"/>
      <c r="L948" s="26"/>
      <c r="M948" s="26"/>
      <c r="N948" s="169"/>
      <c r="O948" s="169"/>
    </row>
    <row r="949" spans="1:15" ht="21">
      <c r="A949" s="26"/>
      <c r="B949" s="26"/>
      <c r="C949" s="26"/>
      <c r="D949" s="26"/>
      <c r="E949" s="26"/>
      <c r="F949" s="26"/>
      <c r="G949" s="26"/>
      <c r="H949" s="93"/>
      <c r="I949" s="26"/>
      <c r="J949" s="26"/>
      <c r="K949" s="26"/>
      <c r="L949" s="26"/>
      <c r="M949" s="26"/>
      <c r="N949" s="169"/>
      <c r="O949" s="169"/>
    </row>
    <row r="950" spans="1:15" ht="21">
      <c r="A950" s="26"/>
      <c r="B950" s="26"/>
      <c r="C950" s="26"/>
      <c r="D950" s="26"/>
      <c r="E950" s="26"/>
      <c r="F950" s="26"/>
      <c r="G950" s="26"/>
      <c r="H950" s="93"/>
      <c r="I950" s="26"/>
      <c r="J950" s="26"/>
      <c r="K950" s="26"/>
      <c r="L950" s="26"/>
      <c r="M950" s="26"/>
      <c r="N950" s="169"/>
      <c r="O950" s="169"/>
    </row>
    <row r="951" spans="1:15" ht="21">
      <c r="A951" s="26"/>
      <c r="B951" s="26"/>
      <c r="C951" s="26"/>
      <c r="D951" s="26"/>
      <c r="E951" s="26"/>
      <c r="F951" s="26"/>
      <c r="G951" s="26"/>
      <c r="H951" s="93"/>
      <c r="I951" s="26"/>
      <c r="J951" s="26"/>
      <c r="K951" s="26"/>
      <c r="L951" s="26"/>
      <c r="M951" s="26"/>
      <c r="N951" s="169"/>
      <c r="O951" s="169"/>
    </row>
    <row r="952" spans="1:15" ht="21">
      <c r="A952" s="26"/>
      <c r="B952" s="26"/>
      <c r="C952" s="26"/>
      <c r="D952" s="26"/>
      <c r="E952" s="26"/>
      <c r="F952" s="26"/>
      <c r="G952" s="26"/>
      <c r="H952" s="93"/>
      <c r="I952" s="26"/>
      <c r="J952" s="26"/>
      <c r="K952" s="26"/>
      <c r="L952" s="26"/>
      <c r="M952" s="26"/>
      <c r="N952" s="169"/>
      <c r="O952" s="169"/>
    </row>
    <row r="953" spans="1:15" ht="21">
      <c r="A953" s="26"/>
      <c r="B953" s="26"/>
      <c r="C953" s="26"/>
      <c r="D953" s="26"/>
      <c r="E953" s="26"/>
      <c r="F953" s="26"/>
      <c r="G953" s="26"/>
      <c r="H953" s="93"/>
      <c r="I953" s="26"/>
      <c r="J953" s="26"/>
      <c r="K953" s="26"/>
      <c r="L953" s="26"/>
      <c r="M953" s="26"/>
      <c r="N953" s="169"/>
      <c r="O953" s="169"/>
    </row>
    <row r="954" spans="1:15" ht="21">
      <c r="A954" s="26"/>
      <c r="B954" s="26"/>
      <c r="C954" s="26"/>
      <c r="D954" s="26"/>
      <c r="E954" s="26"/>
      <c r="F954" s="26"/>
      <c r="G954" s="26"/>
      <c r="H954" s="93"/>
      <c r="I954" s="26"/>
      <c r="J954" s="26"/>
      <c r="K954" s="26"/>
      <c r="L954" s="26"/>
      <c r="M954" s="26"/>
      <c r="N954" s="169"/>
      <c r="O954" s="169"/>
    </row>
    <row r="955" spans="1:15" ht="21">
      <c r="A955" s="26"/>
      <c r="B955" s="26"/>
      <c r="C955" s="26"/>
      <c r="D955" s="26"/>
      <c r="E955" s="26"/>
      <c r="F955" s="26"/>
      <c r="G955" s="26"/>
      <c r="H955" s="93"/>
      <c r="I955" s="26"/>
      <c r="J955" s="26"/>
      <c r="K955" s="26"/>
      <c r="L955" s="26"/>
      <c r="M955" s="26"/>
      <c r="N955" s="169"/>
      <c r="O955" s="169"/>
    </row>
    <row r="956" spans="1:15" ht="21">
      <c r="A956" s="26"/>
      <c r="B956" s="26"/>
      <c r="C956" s="26"/>
      <c r="D956" s="26"/>
      <c r="E956" s="26"/>
      <c r="F956" s="26"/>
      <c r="G956" s="26"/>
      <c r="H956" s="93"/>
      <c r="I956" s="26"/>
      <c r="J956" s="26"/>
      <c r="K956" s="26"/>
      <c r="L956" s="26"/>
      <c r="M956" s="26"/>
      <c r="N956" s="169"/>
      <c r="O956" s="169"/>
    </row>
    <row r="957" spans="1:15" ht="21">
      <c r="A957" s="26"/>
      <c r="B957" s="26"/>
      <c r="C957" s="26"/>
      <c r="D957" s="26"/>
      <c r="E957" s="26"/>
      <c r="F957" s="26"/>
      <c r="G957" s="26"/>
      <c r="H957" s="93"/>
      <c r="I957" s="26"/>
      <c r="J957" s="26"/>
      <c r="K957" s="26"/>
      <c r="L957" s="26"/>
      <c r="M957" s="26"/>
      <c r="N957" s="169"/>
      <c r="O957" s="169"/>
    </row>
    <row r="958" spans="1:15" ht="21">
      <c r="A958" s="26"/>
      <c r="B958" s="26"/>
      <c r="C958" s="26"/>
      <c r="D958" s="26"/>
      <c r="E958" s="26"/>
      <c r="F958" s="26"/>
      <c r="G958" s="26"/>
      <c r="H958" s="93"/>
      <c r="I958" s="26"/>
      <c r="J958" s="26"/>
      <c r="K958" s="26"/>
      <c r="L958" s="26"/>
      <c r="M958" s="26"/>
      <c r="N958" s="169"/>
      <c r="O958" s="169"/>
    </row>
    <row r="959" spans="1:15" ht="21">
      <c r="A959" s="26"/>
      <c r="B959" s="26"/>
      <c r="C959" s="26"/>
      <c r="D959" s="26"/>
      <c r="E959" s="26"/>
      <c r="F959" s="26"/>
      <c r="G959" s="26"/>
      <c r="H959" s="93"/>
      <c r="I959" s="26"/>
      <c r="J959" s="26"/>
      <c r="K959" s="26"/>
      <c r="L959" s="26"/>
      <c r="M959" s="26"/>
      <c r="N959" s="169"/>
      <c r="O959" s="169"/>
    </row>
    <row r="960" spans="1:15" ht="21">
      <c r="A960" s="26"/>
      <c r="B960" s="26"/>
      <c r="C960" s="26"/>
      <c r="D960" s="26"/>
      <c r="E960" s="26"/>
      <c r="F960" s="26"/>
      <c r="G960" s="26"/>
      <c r="H960" s="93"/>
      <c r="I960" s="26"/>
      <c r="J960" s="26"/>
      <c r="K960" s="26"/>
      <c r="L960" s="26"/>
      <c r="M960" s="26"/>
      <c r="N960" s="169"/>
      <c r="O960" s="169"/>
    </row>
    <row r="961" spans="1:15" ht="21">
      <c r="A961" s="26"/>
      <c r="B961" s="26"/>
      <c r="C961" s="26"/>
      <c r="D961" s="26"/>
      <c r="E961" s="26"/>
      <c r="F961" s="26"/>
      <c r="G961" s="26"/>
      <c r="H961" s="93"/>
      <c r="I961" s="26"/>
      <c r="J961" s="26"/>
      <c r="K961" s="26"/>
      <c r="L961" s="26"/>
      <c r="M961" s="26"/>
      <c r="N961" s="169"/>
      <c r="O961" s="169"/>
    </row>
    <row r="962" spans="1:15" ht="21">
      <c r="A962" s="26"/>
      <c r="B962" s="26"/>
      <c r="C962" s="26"/>
      <c r="D962" s="26"/>
      <c r="E962" s="26"/>
      <c r="F962" s="26"/>
      <c r="G962" s="26"/>
      <c r="H962" s="93"/>
      <c r="I962" s="26"/>
      <c r="J962" s="26"/>
      <c r="K962" s="26"/>
      <c r="L962" s="26"/>
      <c r="M962" s="26"/>
      <c r="N962" s="169"/>
      <c r="O962" s="169"/>
    </row>
    <row r="963" spans="1:15" ht="21">
      <c r="A963" s="26"/>
      <c r="B963" s="26"/>
      <c r="C963" s="26"/>
      <c r="D963" s="26"/>
      <c r="E963" s="26"/>
      <c r="F963" s="26"/>
      <c r="G963" s="26"/>
      <c r="H963" s="93"/>
      <c r="I963" s="26"/>
      <c r="J963" s="26"/>
      <c r="K963" s="26"/>
      <c r="L963" s="26"/>
      <c r="M963" s="26"/>
      <c r="N963" s="169"/>
      <c r="O963" s="169"/>
    </row>
    <row r="964" spans="1:15" ht="21">
      <c r="A964" s="26"/>
      <c r="B964" s="26"/>
      <c r="C964" s="26"/>
      <c r="D964" s="26"/>
      <c r="E964" s="26"/>
      <c r="F964" s="26"/>
      <c r="G964" s="26"/>
      <c r="H964" s="93"/>
      <c r="I964" s="26"/>
      <c r="J964" s="26"/>
      <c r="K964" s="26"/>
      <c r="L964" s="26"/>
      <c r="M964" s="26"/>
      <c r="N964" s="169"/>
      <c r="O964" s="169"/>
    </row>
    <row r="965" spans="1:15" ht="21">
      <c r="A965" s="26"/>
      <c r="B965" s="26"/>
      <c r="C965" s="26"/>
      <c r="D965" s="26"/>
      <c r="E965" s="26"/>
      <c r="F965" s="26"/>
      <c r="G965" s="26"/>
      <c r="H965" s="93"/>
      <c r="I965" s="26"/>
      <c r="J965" s="26"/>
      <c r="K965" s="26"/>
      <c r="L965" s="26"/>
      <c r="M965" s="26"/>
      <c r="N965" s="169"/>
      <c r="O965" s="169"/>
    </row>
    <row r="966" spans="1:15" ht="21">
      <c r="A966" s="26"/>
      <c r="B966" s="26"/>
      <c r="C966" s="26"/>
      <c r="D966" s="26"/>
      <c r="E966" s="26"/>
      <c r="F966" s="26"/>
      <c r="G966" s="26"/>
      <c r="H966" s="93"/>
      <c r="I966" s="26"/>
      <c r="J966" s="26"/>
      <c r="K966" s="26"/>
      <c r="L966" s="26"/>
      <c r="M966" s="26"/>
      <c r="N966" s="169"/>
      <c r="O966" s="169"/>
    </row>
    <row r="967" spans="1:15" ht="21">
      <c r="A967" s="26"/>
      <c r="B967" s="26"/>
      <c r="C967" s="26"/>
      <c r="D967" s="26"/>
      <c r="E967" s="26"/>
      <c r="F967" s="26"/>
      <c r="G967" s="26"/>
      <c r="H967" s="93"/>
      <c r="I967" s="26"/>
      <c r="J967" s="26"/>
      <c r="K967" s="26"/>
      <c r="L967" s="26"/>
      <c r="M967" s="26"/>
      <c r="N967" s="169"/>
      <c r="O967" s="169"/>
    </row>
    <row r="968" spans="1:15" ht="21">
      <c r="A968" s="26"/>
      <c r="B968" s="26"/>
      <c r="C968" s="26"/>
      <c r="D968" s="26"/>
      <c r="E968" s="26"/>
      <c r="F968" s="26"/>
      <c r="G968" s="26"/>
      <c r="H968" s="93"/>
      <c r="I968" s="26"/>
      <c r="J968" s="26"/>
      <c r="K968" s="26"/>
      <c r="L968" s="26"/>
      <c r="M968" s="26"/>
      <c r="N968" s="169"/>
      <c r="O968" s="169"/>
    </row>
    <row r="969" spans="1:15" ht="21">
      <c r="A969" s="26"/>
      <c r="B969" s="26"/>
      <c r="C969" s="26"/>
      <c r="D969" s="26"/>
      <c r="E969" s="26"/>
      <c r="F969" s="26"/>
      <c r="G969" s="26"/>
      <c r="H969" s="93"/>
      <c r="I969" s="26"/>
      <c r="J969" s="26"/>
      <c r="K969" s="26"/>
      <c r="L969" s="26"/>
      <c r="M969" s="26"/>
      <c r="N969" s="169"/>
      <c r="O969" s="169"/>
    </row>
    <row r="970" spans="1:15" ht="21">
      <c r="A970" s="26"/>
      <c r="B970" s="26"/>
      <c r="C970" s="26"/>
      <c r="D970" s="26"/>
      <c r="E970" s="26"/>
      <c r="F970" s="26"/>
      <c r="G970" s="26"/>
      <c r="H970" s="93"/>
      <c r="I970" s="26"/>
      <c r="J970" s="26"/>
      <c r="K970" s="26"/>
      <c r="L970" s="26"/>
      <c r="M970" s="26"/>
      <c r="N970" s="169"/>
      <c r="O970" s="169"/>
    </row>
    <row r="971" spans="1:15" ht="21">
      <c r="A971" s="26"/>
      <c r="B971" s="26"/>
      <c r="C971" s="26"/>
      <c r="D971" s="26"/>
      <c r="E971" s="26"/>
      <c r="F971" s="26"/>
      <c r="G971" s="26"/>
      <c r="H971" s="93"/>
      <c r="I971" s="26"/>
      <c r="J971" s="26"/>
      <c r="K971" s="26"/>
      <c r="L971" s="26"/>
      <c r="M971" s="26"/>
      <c r="N971" s="169"/>
      <c r="O971" s="169"/>
    </row>
    <row r="972" spans="1:15" ht="21">
      <c r="A972" s="26"/>
      <c r="B972" s="26"/>
      <c r="C972" s="26"/>
      <c r="D972" s="26"/>
      <c r="E972" s="26"/>
      <c r="F972" s="26"/>
      <c r="G972" s="26"/>
      <c r="H972" s="93"/>
      <c r="I972" s="26"/>
      <c r="J972" s="26"/>
      <c r="K972" s="26"/>
      <c r="L972" s="26"/>
      <c r="M972" s="26"/>
      <c r="N972" s="169"/>
      <c r="O972" s="169"/>
    </row>
    <row r="973" spans="1:15" ht="21">
      <c r="A973" s="26"/>
      <c r="B973" s="26"/>
      <c r="C973" s="26"/>
      <c r="D973" s="26"/>
      <c r="E973" s="26"/>
      <c r="F973" s="26"/>
      <c r="G973" s="26"/>
      <c r="H973" s="93"/>
      <c r="I973" s="26"/>
      <c r="J973" s="26"/>
      <c r="K973" s="26"/>
      <c r="L973" s="26"/>
      <c r="M973" s="26"/>
      <c r="N973" s="169"/>
      <c r="O973" s="169"/>
    </row>
    <row r="974" spans="1:15" ht="21">
      <c r="A974" s="26"/>
      <c r="B974" s="26"/>
      <c r="C974" s="26"/>
      <c r="D974" s="26"/>
      <c r="E974" s="26"/>
      <c r="F974" s="26"/>
      <c r="G974" s="26"/>
      <c r="H974" s="93"/>
      <c r="I974" s="26"/>
      <c r="J974" s="26"/>
      <c r="K974" s="26"/>
      <c r="L974" s="26"/>
      <c r="M974" s="26"/>
      <c r="N974" s="169"/>
      <c r="O974" s="169"/>
    </row>
    <row r="975" spans="1:15" ht="21">
      <c r="A975" s="26"/>
      <c r="B975" s="26"/>
      <c r="C975" s="26"/>
      <c r="D975" s="26"/>
      <c r="E975" s="26"/>
      <c r="F975" s="26"/>
      <c r="G975" s="26"/>
      <c r="H975" s="93"/>
      <c r="I975" s="26"/>
      <c r="J975" s="26"/>
      <c r="K975" s="26"/>
      <c r="L975" s="26"/>
      <c r="M975" s="26"/>
      <c r="N975" s="169"/>
      <c r="O975" s="169"/>
    </row>
    <row r="976" spans="1:15" ht="21">
      <c r="A976" s="26"/>
      <c r="B976" s="26"/>
      <c r="C976" s="26"/>
      <c r="D976" s="26"/>
      <c r="E976" s="26"/>
      <c r="F976" s="26"/>
      <c r="G976" s="26"/>
      <c r="H976" s="93"/>
      <c r="I976" s="26"/>
      <c r="J976" s="26"/>
      <c r="K976" s="26"/>
      <c r="L976" s="26"/>
      <c r="M976" s="26"/>
      <c r="N976" s="169"/>
      <c r="O976" s="169"/>
    </row>
    <row r="977" spans="1:15" ht="21">
      <c r="A977" s="26"/>
      <c r="B977" s="26"/>
      <c r="C977" s="26"/>
      <c r="D977" s="26"/>
      <c r="E977" s="26"/>
      <c r="F977" s="26"/>
      <c r="G977" s="26"/>
      <c r="H977" s="93"/>
      <c r="I977" s="26"/>
      <c r="J977" s="26"/>
      <c r="K977" s="26"/>
      <c r="L977" s="26"/>
      <c r="M977" s="26"/>
      <c r="N977" s="169"/>
      <c r="O977" s="169"/>
    </row>
    <row r="978" spans="1:15" ht="21">
      <c r="A978" s="26"/>
      <c r="B978" s="26"/>
      <c r="C978" s="26"/>
      <c r="D978" s="26"/>
      <c r="E978" s="26"/>
      <c r="F978" s="26"/>
      <c r="G978" s="26"/>
      <c r="H978" s="93"/>
      <c r="I978" s="26"/>
      <c r="J978" s="26"/>
      <c r="K978" s="26"/>
      <c r="L978" s="26"/>
      <c r="M978" s="26"/>
      <c r="N978" s="169"/>
      <c r="O978" s="169"/>
    </row>
    <row r="979" spans="1:15" ht="21">
      <c r="A979" s="26"/>
      <c r="B979" s="26"/>
      <c r="C979" s="26"/>
      <c r="D979" s="26"/>
      <c r="E979" s="26"/>
      <c r="F979" s="26"/>
      <c r="G979" s="26"/>
      <c r="H979" s="93"/>
      <c r="I979" s="26"/>
      <c r="J979" s="26"/>
      <c r="K979" s="26"/>
      <c r="L979" s="26"/>
      <c r="M979" s="26"/>
      <c r="N979" s="169"/>
      <c r="O979" s="169"/>
    </row>
    <row r="980" spans="1:15" ht="21">
      <c r="A980" s="26"/>
      <c r="B980" s="26"/>
      <c r="C980" s="26"/>
      <c r="D980" s="26"/>
      <c r="E980" s="26"/>
      <c r="F980" s="26"/>
      <c r="G980" s="26"/>
      <c r="H980" s="93"/>
      <c r="I980" s="26"/>
      <c r="J980" s="26"/>
      <c r="K980" s="26"/>
      <c r="L980" s="26"/>
      <c r="M980" s="26"/>
      <c r="N980" s="169"/>
      <c r="O980" s="169"/>
    </row>
    <row r="981" spans="1:15" ht="21">
      <c r="A981" s="26"/>
      <c r="B981" s="26"/>
      <c r="C981" s="26"/>
      <c r="D981" s="26"/>
      <c r="E981" s="26"/>
      <c r="F981" s="26"/>
      <c r="G981" s="26"/>
      <c r="H981" s="93"/>
      <c r="I981" s="26"/>
      <c r="J981" s="26"/>
      <c r="K981" s="26"/>
      <c r="L981" s="26"/>
      <c r="M981" s="26"/>
      <c r="N981" s="169"/>
      <c r="O981" s="169"/>
    </row>
    <row r="982" spans="1:15" ht="21">
      <c r="A982" s="26"/>
      <c r="B982" s="26"/>
      <c r="C982" s="26"/>
      <c r="D982" s="26"/>
      <c r="E982" s="26"/>
      <c r="F982" s="26"/>
      <c r="G982" s="26"/>
      <c r="H982" s="93"/>
      <c r="I982" s="26"/>
      <c r="J982" s="26"/>
      <c r="K982" s="26"/>
      <c r="L982" s="26"/>
      <c r="M982" s="26"/>
      <c r="N982" s="169"/>
      <c r="O982" s="169"/>
    </row>
    <row r="983" spans="1:15" ht="21">
      <c r="A983" s="26"/>
      <c r="B983" s="26"/>
      <c r="C983" s="26"/>
      <c r="D983" s="26"/>
      <c r="E983" s="26"/>
      <c r="F983" s="26"/>
      <c r="G983" s="26"/>
      <c r="H983" s="93"/>
      <c r="I983" s="26"/>
      <c r="J983" s="26"/>
      <c r="K983" s="26"/>
      <c r="L983" s="26"/>
      <c r="M983" s="26"/>
      <c r="N983" s="169"/>
      <c r="O983" s="169"/>
    </row>
    <row r="984" spans="1:15" ht="21">
      <c r="A984" s="26"/>
      <c r="B984" s="26"/>
      <c r="C984" s="26"/>
      <c r="D984" s="26"/>
      <c r="E984" s="26"/>
      <c r="F984" s="26"/>
      <c r="G984" s="26"/>
      <c r="H984" s="93"/>
      <c r="I984" s="26"/>
      <c r="J984" s="26"/>
      <c r="K984" s="26"/>
      <c r="L984" s="26"/>
      <c r="M984" s="26"/>
      <c r="N984" s="169"/>
      <c r="O984" s="169"/>
    </row>
    <row r="985" spans="1:15" ht="21">
      <c r="A985" s="26"/>
      <c r="B985" s="26"/>
      <c r="C985" s="26"/>
      <c r="D985" s="26"/>
      <c r="E985" s="26"/>
      <c r="F985" s="26"/>
      <c r="G985" s="26"/>
      <c r="H985" s="93"/>
      <c r="I985" s="26"/>
      <c r="J985" s="26"/>
      <c r="K985" s="26"/>
      <c r="L985" s="26"/>
      <c r="M985" s="26"/>
      <c r="N985" s="169"/>
      <c r="O985" s="169"/>
    </row>
    <row r="986" spans="1:15" ht="21">
      <c r="A986" s="26"/>
      <c r="B986" s="26"/>
      <c r="C986" s="26"/>
      <c r="D986" s="26"/>
      <c r="E986" s="26"/>
      <c r="F986" s="26"/>
      <c r="G986" s="26"/>
      <c r="H986" s="93"/>
      <c r="I986" s="26"/>
      <c r="J986" s="26"/>
      <c r="K986" s="26"/>
      <c r="L986" s="26"/>
      <c r="M986" s="26"/>
      <c r="N986" s="169"/>
      <c r="O986" s="169"/>
    </row>
    <row r="987" spans="1:15" ht="21">
      <c r="A987" s="26"/>
      <c r="B987" s="26"/>
      <c r="C987" s="26"/>
      <c r="D987" s="26"/>
      <c r="E987" s="26"/>
      <c r="F987" s="26"/>
      <c r="G987" s="26"/>
      <c r="H987" s="93"/>
      <c r="I987" s="26"/>
      <c r="J987" s="26"/>
      <c r="K987" s="26"/>
      <c r="L987" s="26"/>
      <c r="M987" s="26"/>
      <c r="N987" s="169"/>
      <c r="O987" s="169"/>
    </row>
    <row r="988" spans="1:15" ht="21">
      <c r="A988" s="26"/>
      <c r="B988" s="26"/>
      <c r="C988" s="26"/>
      <c r="D988" s="26"/>
      <c r="E988" s="26"/>
      <c r="F988" s="26"/>
      <c r="G988" s="26"/>
      <c r="H988" s="93"/>
      <c r="I988" s="26"/>
      <c r="J988" s="26"/>
      <c r="K988" s="26"/>
      <c r="L988" s="26"/>
      <c r="M988" s="26"/>
      <c r="N988" s="169"/>
      <c r="O988" s="169"/>
    </row>
    <row r="989" spans="1:15" ht="21">
      <c r="A989" s="26"/>
      <c r="B989" s="26"/>
      <c r="C989" s="26"/>
      <c r="D989" s="26"/>
      <c r="E989" s="26"/>
      <c r="F989" s="26"/>
      <c r="G989" s="26"/>
      <c r="H989" s="93"/>
      <c r="I989" s="26"/>
      <c r="J989" s="26"/>
      <c r="K989" s="26"/>
      <c r="L989" s="26"/>
      <c r="M989" s="26"/>
      <c r="N989" s="169"/>
      <c r="O989" s="169"/>
    </row>
    <row r="990" spans="1:15" ht="21">
      <c r="A990" s="26"/>
      <c r="B990" s="26"/>
      <c r="C990" s="26"/>
      <c r="D990" s="26"/>
      <c r="E990" s="26"/>
      <c r="F990" s="26"/>
      <c r="G990" s="26"/>
      <c r="H990" s="93"/>
      <c r="I990" s="26"/>
      <c r="J990" s="26"/>
      <c r="K990" s="26"/>
      <c r="L990" s="26"/>
      <c r="M990" s="26"/>
      <c r="N990" s="169"/>
      <c r="O990" s="169"/>
    </row>
    <row r="991" spans="1:15" ht="21">
      <c r="A991" s="26"/>
      <c r="B991" s="26"/>
      <c r="C991" s="26"/>
      <c r="D991" s="26"/>
      <c r="E991" s="26"/>
      <c r="F991" s="26"/>
      <c r="G991" s="26"/>
      <c r="H991" s="93"/>
      <c r="I991" s="26"/>
      <c r="J991" s="26"/>
      <c r="K991" s="26"/>
      <c r="L991" s="26"/>
      <c r="M991" s="26"/>
      <c r="N991" s="169"/>
      <c r="O991" s="169"/>
    </row>
    <row r="992" spans="1:15" ht="21">
      <c r="A992" s="26"/>
      <c r="B992" s="26"/>
      <c r="C992" s="26"/>
      <c r="D992" s="26"/>
      <c r="E992" s="26"/>
      <c r="F992" s="26"/>
      <c r="G992" s="26"/>
      <c r="H992" s="93"/>
      <c r="I992" s="26"/>
      <c r="J992" s="26"/>
      <c r="K992" s="26"/>
      <c r="L992" s="26"/>
      <c r="M992" s="26"/>
      <c r="N992" s="169"/>
      <c r="O992" s="169"/>
    </row>
    <row r="993" spans="1:15" ht="21">
      <c r="A993" s="26"/>
      <c r="B993" s="26"/>
      <c r="C993" s="26"/>
      <c r="D993" s="26"/>
      <c r="E993" s="26"/>
      <c r="F993" s="26"/>
      <c r="G993" s="26"/>
      <c r="H993" s="93"/>
      <c r="I993" s="26"/>
      <c r="J993" s="26"/>
      <c r="K993" s="26"/>
      <c r="L993" s="26"/>
      <c r="M993" s="26"/>
      <c r="N993" s="169"/>
      <c r="O993" s="169"/>
    </row>
    <row r="994" spans="1:15" ht="21">
      <c r="A994" s="26"/>
      <c r="B994" s="26"/>
      <c r="C994" s="26"/>
      <c r="D994" s="26"/>
      <c r="E994" s="26"/>
      <c r="F994" s="26"/>
      <c r="G994" s="26"/>
      <c r="H994" s="93"/>
      <c r="I994" s="26"/>
      <c r="J994" s="26"/>
      <c r="K994" s="26"/>
      <c r="L994" s="26"/>
      <c r="M994" s="26"/>
      <c r="N994" s="169"/>
      <c r="O994" s="169"/>
    </row>
    <row r="995" spans="1:15" ht="21">
      <c r="A995" s="26"/>
      <c r="B995" s="26"/>
      <c r="C995" s="26"/>
      <c r="D995" s="26"/>
      <c r="E995" s="26"/>
      <c r="F995" s="26"/>
      <c r="G995" s="26"/>
      <c r="H995" s="93"/>
      <c r="I995" s="26"/>
      <c r="J995" s="26"/>
      <c r="K995" s="26"/>
      <c r="L995" s="26"/>
      <c r="M995" s="26"/>
      <c r="N995" s="169"/>
      <c r="O995" s="169"/>
    </row>
    <row r="996" spans="1:15" ht="21">
      <c r="A996" s="26"/>
      <c r="B996" s="26"/>
      <c r="C996" s="26"/>
      <c r="D996" s="26"/>
      <c r="E996" s="26"/>
      <c r="F996" s="26"/>
      <c r="G996" s="26"/>
      <c r="H996" s="93"/>
      <c r="I996" s="26"/>
      <c r="J996" s="26"/>
      <c r="K996" s="26"/>
      <c r="L996" s="26"/>
      <c r="M996" s="26"/>
      <c r="N996" s="169"/>
      <c r="O996" s="169"/>
    </row>
    <row r="997" spans="1:15" ht="21">
      <c r="A997" s="26"/>
      <c r="B997" s="26"/>
      <c r="C997" s="26"/>
      <c r="D997" s="26"/>
      <c r="E997" s="26"/>
      <c r="F997" s="26"/>
      <c r="G997" s="26"/>
      <c r="H997" s="93"/>
      <c r="I997" s="26"/>
      <c r="J997" s="26"/>
      <c r="K997" s="26"/>
      <c r="L997" s="26"/>
      <c r="M997" s="26"/>
      <c r="N997" s="169"/>
      <c r="O997" s="169"/>
    </row>
    <row r="998" spans="1:15" ht="21">
      <c r="A998" s="26"/>
      <c r="B998" s="26"/>
      <c r="C998" s="26"/>
      <c r="D998" s="26"/>
      <c r="E998" s="26"/>
      <c r="F998" s="26"/>
      <c r="G998" s="26"/>
      <c r="H998" s="93"/>
      <c r="I998" s="26"/>
      <c r="J998" s="26"/>
      <c r="K998" s="26"/>
      <c r="L998" s="26"/>
      <c r="M998" s="26"/>
      <c r="N998" s="169"/>
      <c r="O998" s="169"/>
    </row>
    <row r="999" spans="1:15" ht="21">
      <c r="A999" s="26"/>
      <c r="B999" s="26"/>
      <c r="C999" s="26"/>
      <c r="D999" s="26"/>
      <c r="E999" s="26"/>
      <c r="F999" s="26"/>
      <c r="G999" s="26"/>
      <c r="H999" s="93"/>
      <c r="I999" s="26"/>
      <c r="J999" s="26"/>
      <c r="K999" s="26"/>
      <c r="L999" s="26"/>
      <c r="M999" s="26"/>
      <c r="N999" s="169"/>
      <c r="O999" s="169"/>
    </row>
    <row r="1000" spans="1:15" ht="21">
      <c r="A1000" s="26"/>
      <c r="B1000" s="26"/>
      <c r="C1000" s="26"/>
      <c r="D1000" s="26"/>
      <c r="E1000" s="26"/>
      <c r="F1000" s="26"/>
      <c r="G1000" s="26"/>
      <c r="H1000" s="93"/>
      <c r="I1000" s="26"/>
      <c r="J1000" s="26"/>
      <c r="K1000" s="26"/>
      <c r="L1000" s="26"/>
      <c r="M1000" s="26"/>
      <c r="N1000" s="169"/>
      <c r="O1000" s="169"/>
    </row>
    <row r="1001" spans="1:15" ht="21">
      <c r="A1001" s="26"/>
      <c r="B1001" s="26"/>
      <c r="C1001" s="26"/>
      <c r="D1001" s="26"/>
      <c r="E1001" s="26"/>
      <c r="F1001" s="26"/>
      <c r="G1001" s="26"/>
      <c r="H1001" s="93"/>
      <c r="I1001" s="26"/>
      <c r="J1001" s="26"/>
      <c r="K1001" s="26"/>
      <c r="L1001" s="26"/>
      <c r="M1001" s="26"/>
      <c r="N1001" s="169"/>
      <c r="O1001" s="169"/>
    </row>
    <row r="1002" spans="1:15" ht="21">
      <c r="A1002" s="26"/>
      <c r="B1002" s="26"/>
      <c r="C1002" s="26"/>
      <c r="D1002" s="26"/>
      <c r="E1002" s="26"/>
      <c r="F1002" s="26"/>
      <c r="G1002" s="26"/>
      <c r="H1002" s="93"/>
      <c r="I1002" s="26"/>
      <c r="J1002" s="26"/>
      <c r="K1002" s="26"/>
      <c r="L1002" s="26"/>
      <c r="M1002" s="26"/>
      <c r="N1002" s="169"/>
      <c r="O1002" s="169"/>
    </row>
    <row r="1003" spans="1:15" ht="21">
      <c r="A1003" s="26"/>
      <c r="B1003" s="26"/>
      <c r="C1003" s="26"/>
      <c r="D1003" s="26"/>
      <c r="E1003" s="26"/>
      <c r="F1003" s="26"/>
      <c r="G1003" s="26"/>
      <c r="H1003" s="93"/>
      <c r="I1003" s="26"/>
      <c r="J1003" s="26"/>
      <c r="K1003" s="26"/>
      <c r="L1003" s="26"/>
      <c r="M1003" s="26"/>
      <c r="N1003" s="169"/>
      <c r="O1003" s="169"/>
    </row>
    <row r="1004" spans="1:15" ht="21">
      <c r="A1004" s="26"/>
      <c r="B1004" s="26"/>
      <c r="C1004" s="26"/>
      <c r="D1004" s="26"/>
      <c r="E1004" s="26"/>
      <c r="F1004" s="26"/>
      <c r="G1004" s="26"/>
      <c r="H1004" s="93"/>
      <c r="I1004" s="26"/>
      <c r="J1004" s="26"/>
      <c r="K1004" s="26"/>
      <c r="L1004" s="26"/>
      <c r="M1004" s="26"/>
      <c r="N1004" s="169"/>
      <c r="O1004" s="169"/>
    </row>
    <row r="1005" spans="1:15" ht="21">
      <c r="A1005" s="26"/>
      <c r="B1005" s="26"/>
      <c r="C1005" s="26"/>
      <c r="D1005" s="26"/>
      <c r="E1005" s="26"/>
      <c r="F1005" s="26"/>
      <c r="G1005" s="26"/>
      <c r="H1005" s="93"/>
      <c r="I1005" s="26"/>
      <c r="J1005" s="26"/>
      <c r="K1005" s="26"/>
      <c r="L1005" s="26"/>
      <c r="M1005" s="26"/>
      <c r="N1005" s="169"/>
      <c r="O1005" s="169"/>
    </row>
    <row r="1006" spans="1:15" ht="21">
      <c r="A1006" s="26"/>
      <c r="B1006" s="26"/>
      <c r="C1006" s="26"/>
      <c r="D1006" s="26"/>
      <c r="E1006" s="26"/>
      <c r="F1006" s="26"/>
      <c r="G1006" s="26"/>
      <c r="H1006" s="93"/>
      <c r="I1006" s="26"/>
      <c r="J1006" s="26"/>
      <c r="K1006" s="26"/>
      <c r="L1006" s="26"/>
      <c r="M1006" s="26"/>
      <c r="N1006" s="169"/>
      <c r="O1006" s="169"/>
    </row>
    <row r="1007" spans="1:15" ht="21">
      <c r="A1007" s="26"/>
      <c r="B1007" s="26"/>
      <c r="C1007" s="26"/>
      <c r="D1007" s="26"/>
      <c r="E1007" s="26"/>
      <c r="F1007" s="26"/>
      <c r="G1007" s="26"/>
      <c r="H1007" s="93"/>
      <c r="I1007" s="26"/>
      <c r="J1007" s="26"/>
      <c r="K1007" s="26"/>
      <c r="L1007" s="26"/>
      <c r="M1007" s="26"/>
      <c r="N1007" s="169"/>
      <c r="O1007" s="169"/>
    </row>
    <row r="1008" spans="1:15" ht="21">
      <c r="A1008" s="26"/>
      <c r="B1008" s="26"/>
      <c r="C1008" s="26"/>
      <c r="D1008" s="26"/>
      <c r="E1008" s="26"/>
      <c r="F1008" s="26"/>
      <c r="G1008" s="26"/>
      <c r="H1008" s="93"/>
      <c r="I1008" s="26"/>
      <c r="J1008" s="26"/>
      <c r="K1008" s="26"/>
      <c r="L1008" s="26"/>
      <c r="M1008" s="26"/>
      <c r="N1008" s="169"/>
      <c r="O1008" s="169"/>
    </row>
    <row r="1009" spans="1:15" ht="21">
      <c r="A1009" s="26"/>
      <c r="B1009" s="26"/>
      <c r="C1009" s="26"/>
      <c r="D1009" s="26"/>
      <c r="E1009" s="26"/>
      <c r="F1009" s="26"/>
      <c r="G1009" s="26"/>
      <c r="H1009" s="93"/>
      <c r="I1009" s="26"/>
      <c r="J1009" s="26"/>
      <c r="K1009" s="26"/>
      <c r="L1009" s="26"/>
      <c r="M1009" s="26"/>
      <c r="N1009" s="169"/>
      <c r="O1009" s="169"/>
    </row>
    <row r="1010" spans="1:15" ht="21">
      <c r="A1010" s="26"/>
      <c r="B1010" s="26"/>
      <c r="C1010" s="26"/>
      <c r="D1010" s="26"/>
      <c r="E1010" s="26"/>
      <c r="F1010" s="26"/>
      <c r="G1010" s="26"/>
      <c r="H1010" s="93"/>
      <c r="I1010" s="26"/>
      <c r="J1010" s="26"/>
      <c r="K1010" s="26"/>
      <c r="L1010" s="26"/>
      <c r="M1010" s="26"/>
      <c r="N1010" s="169"/>
      <c r="O1010" s="169"/>
    </row>
    <row r="1011" spans="1:15" ht="21">
      <c r="A1011" s="26"/>
      <c r="B1011" s="26"/>
      <c r="C1011" s="26"/>
      <c r="D1011" s="26"/>
      <c r="E1011" s="26"/>
      <c r="F1011" s="26"/>
      <c r="G1011" s="26"/>
      <c r="H1011" s="93"/>
      <c r="I1011" s="26"/>
      <c r="J1011" s="26"/>
      <c r="K1011" s="26"/>
      <c r="L1011" s="26"/>
      <c r="M1011" s="26"/>
      <c r="N1011" s="169"/>
      <c r="O1011" s="169"/>
    </row>
    <row r="1012" spans="1:15" ht="21">
      <c r="A1012" s="26"/>
      <c r="B1012" s="26"/>
      <c r="C1012" s="26"/>
      <c r="D1012" s="26"/>
      <c r="E1012" s="26"/>
      <c r="F1012" s="26"/>
      <c r="G1012" s="26"/>
      <c r="H1012" s="93"/>
      <c r="I1012" s="26"/>
      <c r="J1012" s="26"/>
      <c r="K1012" s="26"/>
      <c r="L1012" s="26"/>
      <c r="M1012" s="26"/>
      <c r="N1012" s="169"/>
      <c r="O1012" s="169"/>
    </row>
    <row r="1013" spans="1:15" ht="21">
      <c r="A1013" s="26"/>
      <c r="B1013" s="26"/>
      <c r="C1013" s="26"/>
      <c r="D1013" s="26"/>
      <c r="E1013" s="26"/>
      <c r="F1013" s="26"/>
      <c r="G1013" s="26"/>
      <c r="H1013" s="93"/>
      <c r="I1013" s="26"/>
      <c r="J1013" s="26"/>
      <c r="K1013" s="26"/>
      <c r="L1013" s="26"/>
      <c r="M1013" s="26"/>
      <c r="N1013" s="169"/>
      <c r="O1013" s="169"/>
    </row>
    <row r="1014" spans="1:15" ht="21">
      <c r="A1014" s="26"/>
      <c r="B1014" s="26"/>
      <c r="C1014" s="26"/>
      <c r="D1014" s="26"/>
      <c r="E1014" s="26"/>
      <c r="F1014" s="26"/>
      <c r="G1014" s="26"/>
      <c r="H1014" s="93"/>
      <c r="I1014" s="26"/>
      <c r="J1014" s="26"/>
      <c r="K1014" s="26"/>
      <c r="L1014" s="26"/>
      <c r="M1014" s="26"/>
      <c r="N1014" s="169"/>
      <c r="O1014" s="169"/>
    </row>
    <row r="1015" spans="1:15" ht="21">
      <c r="A1015" s="26"/>
      <c r="B1015" s="26"/>
      <c r="C1015" s="26"/>
      <c r="D1015" s="26"/>
      <c r="E1015" s="26"/>
      <c r="F1015" s="26"/>
      <c r="G1015" s="26"/>
      <c r="H1015" s="93"/>
      <c r="I1015" s="26"/>
      <c r="J1015" s="26"/>
      <c r="K1015" s="26"/>
      <c r="L1015" s="26"/>
      <c r="M1015" s="26"/>
      <c r="N1015" s="169"/>
      <c r="O1015" s="169"/>
    </row>
    <row r="1016" spans="1:15" ht="21">
      <c r="A1016" s="26"/>
      <c r="B1016" s="26"/>
      <c r="C1016" s="26"/>
      <c r="D1016" s="26"/>
      <c r="E1016" s="26"/>
      <c r="F1016" s="26"/>
      <c r="G1016" s="26"/>
      <c r="H1016" s="93"/>
      <c r="I1016" s="26"/>
      <c r="J1016" s="26"/>
      <c r="K1016" s="26"/>
      <c r="L1016" s="26"/>
      <c r="M1016" s="26"/>
      <c r="N1016" s="169"/>
      <c r="O1016" s="169"/>
    </row>
    <row r="1017" spans="1:15" ht="21">
      <c r="A1017" s="26"/>
      <c r="B1017" s="26"/>
      <c r="C1017" s="26"/>
      <c r="D1017" s="26"/>
      <c r="E1017" s="26"/>
      <c r="F1017" s="26"/>
      <c r="G1017" s="26"/>
      <c r="H1017" s="93"/>
      <c r="I1017" s="26"/>
      <c r="J1017" s="26"/>
      <c r="K1017" s="26"/>
      <c r="L1017" s="26"/>
      <c r="M1017" s="26"/>
      <c r="N1017" s="169"/>
      <c r="O1017" s="169"/>
    </row>
    <row r="1018" spans="1:15" ht="21">
      <c r="A1018" s="26"/>
      <c r="B1018" s="26"/>
      <c r="C1018" s="26"/>
      <c r="D1018" s="26"/>
      <c r="E1018" s="26"/>
      <c r="F1018" s="26"/>
      <c r="G1018" s="26"/>
      <c r="H1018" s="93"/>
      <c r="I1018" s="26"/>
      <c r="J1018" s="26"/>
      <c r="K1018" s="26"/>
      <c r="L1018" s="26"/>
      <c r="M1018" s="26"/>
      <c r="N1018" s="169"/>
      <c r="O1018" s="169"/>
    </row>
    <row r="1019" spans="1:15" ht="21">
      <c r="A1019" s="26"/>
      <c r="B1019" s="26"/>
      <c r="C1019" s="26"/>
      <c r="D1019" s="26"/>
      <c r="E1019" s="26"/>
      <c r="F1019" s="26"/>
      <c r="G1019" s="26"/>
      <c r="H1019" s="93"/>
      <c r="I1019" s="26"/>
      <c r="J1019" s="26"/>
      <c r="K1019" s="26"/>
      <c r="L1019" s="26"/>
      <c r="M1019" s="26"/>
      <c r="N1019" s="169"/>
      <c r="O1019" s="169"/>
    </row>
    <row r="1020" spans="1:15" ht="21">
      <c r="A1020" s="26"/>
      <c r="B1020" s="26"/>
      <c r="C1020" s="26"/>
      <c r="D1020" s="26"/>
      <c r="E1020" s="26"/>
      <c r="F1020" s="26"/>
      <c r="G1020" s="26"/>
      <c r="H1020" s="93"/>
      <c r="I1020" s="26"/>
      <c r="J1020" s="26"/>
      <c r="K1020" s="26"/>
      <c r="L1020" s="26"/>
      <c r="M1020" s="26"/>
      <c r="N1020" s="169"/>
      <c r="O1020" s="169"/>
    </row>
    <row r="1021" spans="1:15" ht="21">
      <c r="A1021" s="26"/>
      <c r="B1021" s="26"/>
      <c r="C1021" s="26"/>
      <c r="D1021" s="26"/>
      <c r="E1021" s="26"/>
      <c r="F1021" s="26"/>
      <c r="G1021" s="26"/>
      <c r="H1021" s="93"/>
      <c r="I1021" s="26"/>
      <c r="J1021" s="26"/>
      <c r="K1021" s="26"/>
      <c r="L1021" s="26"/>
      <c r="M1021" s="26"/>
      <c r="N1021" s="169"/>
      <c r="O1021" s="169"/>
    </row>
    <row r="1022" spans="1:15" ht="21">
      <c r="A1022" s="26"/>
      <c r="B1022" s="26"/>
      <c r="C1022" s="26"/>
      <c r="D1022" s="26"/>
      <c r="E1022" s="26"/>
      <c r="F1022" s="26"/>
      <c r="G1022" s="26"/>
      <c r="H1022" s="93"/>
      <c r="I1022" s="26"/>
      <c r="J1022" s="26"/>
      <c r="K1022" s="26"/>
      <c r="L1022" s="26"/>
      <c r="M1022" s="26"/>
      <c r="N1022" s="169"/>
      <c r="O1022" s="169"/>
    </row>
    <row r="1023" spans="1:15" ht="21">
      <c r="A1023" s="26"/>
      <c r="B1023" s="26"/>
      <c r="C1023" s="26"/>
      <c r="D1023" s="26"/>
      <c r="E1023" s="26"/>
      <c r="F1023" s="26"/>
      <c r="G1023" s="26"/>
      <c r="H1023" s="93"/>
      <c r="I1023" s="26"/>
      <c r="J1023" s="26"/>
      <c r="K1023" s="26"/>
      <c r="L1023" s="26"/>
      <c r="M1023" s="26"/>
      <c r="N1023" s="169"/>
      <c r="O1023" s="169"/>
    </row>
    <row r="1024" spans="1:15" ht="21">
      <c r="A1024" s="26"/>
      <c r="B1024" s="26"/>
      <c r="C1024" s="26"/>
      <c r="D1024" s="26"/>
      <c r="E1024" s="26"/>
      <c r="F1024" s="26"/>
      <c r="G1024" s="26"/>
      <c r="H1024" s="93"/>
      <c r="I1024" s="26"/>
      <c r="J1024" s="26"/>
      <c r="K1024" s="26"/>
      <c r="L1024" s="26"/>
      <c r="M1024" s="26"/>
      <c r="N1024" s="169"/>
      <c r="O1024" s="169"/>
    </row>
    <row r="1025" spans="1:15" ht="21">
      <c r="A1025" s="26"/>
      <c r="B1025" s="26"/>
      <c r="C1025" s="26"/>
      <c r="D1025" s="26"/>
      <c r="E1025" s="26"/>
      <c r="F1025" s="26"/>
      <c r="G1025" s="26"/>
      <c r="H1025" s="93"/>
      <c r="I1025" s="26"/>
      <c r="J1025" s="26"/>
      <c r="K1025" s="26"/>
      <c r="L1025" s="26"/>
      <c r="M1025" s="26"/>
      <c r="N1025" s="169"/>
      <c r="O1025" s="169"/>
    </row>
    <row r="1026" spans="1:15" ht="21">
      <c r="A1026" s="26"/>
      <c r="B1026" s="26"/>
      <c r="C1026" s="26"/>
      <c r="D1026" s="26"/>
      <c r="E1026" s="26"/>
      <c r="F1026" s="26"/>
      <c r="G1026" s="26"/>
      <c r="H1026" s="93"/>
      <c r="I1026" s="26"/>
      <c r="J1026" s="26"/>
      <c r="K1026" s="26"/>
      <c r="L1026" s="26"/>
      <c r="M1026" s="26"/>
      <c r="N1026" s="169"/>
      <c r="O1026" s="169"/>
    </row>
    <row r="1027" spans="1:15" ht="21">
      <c r="A1027" s="26"/>
      <c r="B1027" s="26"/>
      <c r="C1027" s="26"/>
      <c r="D1027" s="26"/>
      <c r="E1027" s="26"/>
      <c r="F1027" s="26"/>
      <c r="G1027" s="26"/>
      <c r="H1027" s="93"/>
      <c r="I1027" s="26"/>
      <c r="J1027" s="26"/>
      <c r="K1027" s="26"/>
      <c r="L1027" s="26"/>
      <c r="M1027" s="26"/>
      <c r="N1027" s="169"/>
      <c r="O1027" s="169"/>
    </row>
    <row r="1028" spans="1:15" ht="21">
      <c r="A1028" s="26"/>
      <c r="B1028" s="26"/>
      <c r="C1028" s="26"/>
      <c r="D1028" s="26"/>
      <c r="E1028" s="26"/>
      <c r="F1028" s="26"/>
      <c r="G1028" s="26"/>
      <c r="H1028" s="93"/>
      <c r="I1028" s="26"/>
      <c r="J1028" s="26"/>
      <c r="K1028" s="26"/>
      <c r="L1028" s="26"/>
      <c r="M1028" s="26"/>
      <c r="N1028" s="169"/>
      <c r="O1028" s="169"/>
    </row>
    <row r="1029" spans="1:15" ht="21">
      <c r="A1029" s="26"/>
      <c r="B1029" s="26"/>
      <c r="C1029" s="26"/>
      <c r="D1029" s="26"/>
      <c r="E1029" s="26"/>
      <c r="F1029" s="26"/>
      <c r="G1029" s="26"/>
      <c r="H1029" s="93"/>
      <c r="I1029" s="26"/>
      <c r="J1029" s="26"/>
      <c r="K1029" s="26"/>
      <c r="L1029" s="26"/>
      <c r="M1029" s="26"/>
      <c r="N1029" s="169"/>
      <c r="O1029" s="169"/>
    </row>
    <row r="1030" spans="1:15" ht="21">
      <c r="A1030" s="26"/>
      <c r="B1030" s="26"/>
      <c r="C1030" s="26"/>
      <c r="D1030" s="26"/>
      <c r="E1030" s="26"/>
      <c r="F1030" s="26"/>
      <c r="G1030" s="26"/>
      <c r="H1030" s="93"/>
      <c r="I1030" s="26"/>
      <c r="J1030" s="26"/>
      <c r="K1030" s="26"/>
      <c r="L1030" s="26"/>
      <c r="M1030" s="26"/>
      <c r="N1030" s="169"/>
      <c r="O1030" s="169"/>
    </row>
    <row r="1031" spans="1:15" ht="21">
      <c r="A1031" s="26"/>
      <c r="B1031" s="26"/>
      <c r="C1031" s="26"/>
      <c r="D1031" s="26"/>
      <c r="E1031" s="26"/>
      <c r="F1031" s="26"/>
      <c r="G1031" s="26"/>
      <c r="H1031" s="93"/>
      <c r="I1031" s="26"/>
      <c r="J1031" s="26"/>
      <c r="K1031" s="26"/>
      <c r="L1031" s="26"/>
      <c r="M1031" s="26"/>
      <c r="N1031" s="169"/>
      <c r="O1031" s="169"/>
    </row>
    <row r="1032" spans="1:15" ht="21">
      <c r="A1032" s="26"/>
      <c r="B1032" s="26"/>
      <c r="C1032" s="26"/>
      <c r="D1032" s="26"/>
      <c r="E1032" s="26"/>
      <c r="F1032" s="26"/>
      <c r="G1032" s="26"/>
      <c r="H1032" s="93"/>
      <c r="I1032" s="26"/>
      <c r="J1032" s="26"/>
      <c r="K1032" s="26"/>
      <c r="L1032" s="26"/>
      <c r="M1032" s="26"/>
      <c r="N1032" s="169"/>
      <c r="O1032" s="169"/>
    </row>
    <row r="1033" spans="1:15" ht="21">
      <c r="A1033" s="26"/>
      <c r="B1033" s="26"/>
      <c r="C1033" s="26"/>
      <c r="D1033" s="26"/>
      <c r="E1033" s="26"/>
      <c r="F1033" s="26"/>
      <c r="G1033" s="26"/>
      <c r="H1033" s="93"/>
      <c r="I1033" s="26"/>
      <c r="J1033" s="26"/>
      <c r="K1033" s="26"/>
      <c r="L1033" s="26"/>
      <c r="M1033" s="26"/>
      <c r="N1033" s="169"/>
      <c r="O1033" s="169"/>
    </row>
    <row r="1034" spans="1:15" ht="21">
      <c r="A1034" s="26"/>
      <c r="B1034" s="26"/>
      <c r="C1034" s="26"/>
      <c r="D1034" s="26"/>
      <c r="E1034" s="26"/>
      <c r="F1034" s="26"/>
      <c r="G1034" s="26"/>
      <c r="H1034" s="93"/>
      <c r="I1034" s="26"/>
      <c r="J1034" s="26"/>
      <c r="K1034" s="26"/>
      <c r="L1034" s="26"/>
      <c r="M1034" s="26"/>
      <c r="N1034" s="169"/>
      <c r="O1034" s="169"/>
    </row>
    <row r="1035" spans="1:15" ht="21">
      <c r="A1035" s="26"/>
      <c r="B1035" s="26"/>
      <c r="C1035" s="26"/>
      <c r="D1035" s="26"/>
      <c r="E1035" s="26"/>
      <c r="F1035" s="26"/>
      <c r="G1035" s="26"/>
      <c r="H1035" s="93"/>
      <c r="I1035" s="26"/>
      <c r="J1035" s="26"/>
      <c r="K1035" s="26"/>
      <c r="L1035" s="26"/>
      <c r="M1035" s="26"/>
      <c r="N1035" s="169"/>
      <c r="O1035" s="169"/>
    </row>
    <row r="1036" spans="1:15" ht="21">
      <c r="A1036" s="26"/>
      <c r="B1036" s="26"/>
      <c r="C1036" s="26"/>
      <c r="D1036" s="26"/>
      <c r="E1036" s="26"/>
      <c r="F1036" s="26"/>
      <c r="G1036" s="26"/>
      <c r="H1036" s="93"/>
      <c r="I1036" s="26"/>
      <c r="J1036" s="26"/>
      <c r="K1036" s="26"/>
      <c r="L1036" s="26"/>
      <c r="M1036" s="26"/>
      <c r="N1036" s="169"/>
      <c r="O1036" s="169"/>
    </row>
    <row r="1037" spans="1:15" ht="21">
      <c r="A1037" s="26"/>
      <c r="B1037" s="26"/>
      <c r="C1037" s="26"/>
      <c r="D1037" s="26"/>
      <c r="E1037" s="26"/>
      <c r="F1037" s="26"/>
      <c r="G1037" s="26"/>
      <c r="H1037" s="93"/>
      <c r="I1037" s="26"/>
      <c r="J1037" s="26"/>
      <c r="K1037" s="26"/>
      <c r="L1037" s="26"/>
      <c r="M1037" s="26"/>
      <c r="N1037" s="169"/>
      <c r="O1037" s="169"/>
    </row>
    <row r="1038" spans="1:15" ht="21">
      <c r="A1038" s="26"/>
      <c r="B1038" s="26"/>
      <c r="C1038" s="26"/>
      <c r="D1038" s="26"/>
      <c r="E1038" s="26"/>
      <c r="F1038" s="26"/>
      <c r="G1038" s="26"/>
      <c r="H1038" s="93"/>
      <c r="I1038" s="26"/>
      <c r="J1038" s="26"/>
      <c r="K1038" s="26"/>
      <c r="L1038" s="26"/>
      <c r="M1038" s="26"/>
      <c r="N1038" s="169"/>
      <c r="O1038" s="169"/>
    </row>
    <row r="1039" spans="1:15" ht="21">
      <c r="A1039" s="26"/>
      <c r="B1039" s="26"/>
      <c r="C1039" s="26"/>
      <c r="D1039" s="26"/>
      <c r="E1039" s="26"/>
      <c r="F1039" s="26"/>
      <c r="G1039" s="26"/>
      <c r="H1039" s="93"/>
      <c r="I1039" s="26"/>
      <c r="J1039" s="26"/>
      <c r="K1039" s="26"/>
      <c r="L1039" s="26"/>
      <c r="M1039" s="26"/>
      <c r="N1039" s="169"/>
      <c r="O1039" s="169"/>
    </row>
    <row r="1040" spans="1:15" ht="21">
      <c r="A1040" s="26"/>
      <c r="B1040" s="26"/>
      <c r="C1040" s="26"/>
      <c r="D1040" s="26"/>
      <c r="E1040" s="26"/>
      <c r="F1040" s="26"/>
      <c r="G1040" s="26"/>
      <c r="H1040" s="93"/>
      <c r="I1040" s="26"/>
      <c r="J1040" s="26"/>
      <c r="K1040" s="26"/>
      <c r="L1040" s="26"/>
      <c r="M1040" s="26"/>
      <c r="N1040" s="169"/>
      <c r="O1040" s="169"/>
    </row>
    <row r="1041" spans="1:15" ht="21">
      <c r="A1041" s="26"/>
      <c r="B1041" s="26"/>
      <c r="C1041" s="26"/>
      <c r="D1041" s="26"/>
      <c r="E1041" s="26"/>
      <c r="F1041" s="26"/>
      <c r="G1041" s="26"/>
      <c r="H1041" s="93"/>
      <c r="I1041" s="26"/>
      <c r="J1041" s="26"/>
      <c r="K1041" s="26"/>
      <c r="L1041" s="26"/>
      <c r="M1041" s="26"/>
      <c r="N1041" s="169"/>
      <c r="O1041" s="169"/>
    </row>
    <row r="1042" spans="1:15" ht="21">
      <c r="A1042" s="26"/>
      <c r="B1042" s="26"/>
      <c r="C1042" s="26"/>
      <c r="D1042" s="26"/>
      <c r="E1042" s="26"/>
      <c r="F1042" s="26"/>
      <c r="G1042" s="26"/>
      <c r="H1042" s="93"/>
      <c r="I1042" s="26"/>
      <c r="J1042" s="26"/>
      <c r="K1042" s="26"/>
      <c r="L1042" s="26"/>
      <c r="M1042" s="26"/>
      <c r="N1042" s="169"/>
      <c r="O1042" s="169"/>
    </row>
    <row r="1043" spans="1:15" ht="21">
      <c r="A1043" s="26"/>
      <c r="B1043" s="26"/>
      <c r="C1043" s="26"/>
      <c r="D1043" s="26"/>
      <c r="E1043" s="26"/>
      <c r="F1043" s="26"/>
      <c r="G1043" s="26"/>
      <c r="H1043" s="93"/>
      <c r="I1043" s="26"/>
      <c r="J1043" s="26"/>
      <c r="K1043" s="26"/>
      <c r="L1043" s="26"/>
      <c r="M1043" s="26"/>
      <c r="N1043" s="169"/>
      <c r="O1043" s="169"/>
    </row>
    <row r="1044" spans="1:15" ht="21">
      <c r="A1044" s="26"/>
      <c r="B1044" s="26"/>
      <c r="C1044" s="26"/>
      <c r="D1044" s="26"/>
      <c r="E1044" s="26"/>
      <c r="F1044" s="26"/>
      <c r="G1044" s="26"/>
      <c r="H1044" s="93"/>
      <c r="I1044" s="26"/>
      <c r="J1044" s="26"/>
      <c r="K1044" s="26"/>
      <c r="L1044" s="26"/>
      <c r="M1044" s="26"/>
      <c r="N1044" s="169"/>
      <c r="O1044" s="169"/>
    </row>
    <row r="1045" spans="1:15" ht="21">
      <c r="A1045" s="26"/>
      <c r="B1045" s="26"/>
      <c r="C1045" s="26"/>
      <c r="D1045" s="26"/>
      <c r="E1045" s="26"/>
      <c r="F1045" s="26"/>
      <c r="G1045" s="26"/>
      <c r="H1045" s="93"/>
      <c r="I1045" s="26"/>
      <c r="J1045" s="26"/>
      <c r="K1045" s="26"/>
      <c r="L1045" s="26"/>
      <c r="M1045" s="26"/>
      <c r="N1045" s="169"/>
      <c r="O1045" s="169"/>
    </row>
    <row r="1046" spans="1:15" ht="21">
      <c r="A1046" s="26"/>
      <c r="B1046" s="26"/>
      <c r="C1046" s="26"/>
      <c r="D1046" s="26"/>
      <c r="E1046" s="26"/>
      <c r="F1046" s="26"/>
      <c r="G1046" s="26"/>
      <c r="H1046" s="93"/>
      <c r="I1046" s="26"/>
      <c r="J1046" s="26"/>
      <c r="K1046" s="26"/>
      <c r="L1046" s="26"/>
      <c r="M1046" s="26"/>
      <c r="N1046" s="169"/>
      <c r="O1046" s="169"/>
    </row>
    <row r="1047" spans="1:15" ht="21">
      <c r="A1047" s="26"/>
      <c r="B1047" s="26"/>
      <c r="C1047" s="26"/>
      <c r="D1047" s="26"/>
      <c r="E1047" s="26"/>
      <c r="F1047" s="26"/>
      <c r="G1047" s="26"/>
      <c r="H1047" s="93"/>
      <c r="I1047" s="26"/>
      <c r="J1047" s="26"/>
      <c r="K1047" s="26"/>
      <c r="L1047" s="26"/>
      <c r="M1047" s="26"/>
      <c r="N1047" s="169"/>
      <c r="O1047" s="169"/>
    </row>
    <row r="1048" spans="1:15" ht="21">
      <c r="A1048" s="26"/>
      <c r="B1048" s="26"/>
      <c r="C1048" s="26"/>
      <c r="D1048" s="26"/>
      <c r="E1048" s="26"/>
      <c r="F1048" s="26"/>
      <c r="G1048" s="26"/>
      <c r="H1048" s="93"/>
      <c r="I1048" s="26"/>
      <c r="J1048" s="26"/>
      <c r="K1048" s="26"/>
      <c r="L1048" s="26"/>
      <c r="M1048" s="26"/>
      <c r="N1048" s="169"/>
      <c r="O1048" s="169"/>
    </row>
    <row r="1049" spans="1:15" ht="21">
      <c r="A1049" s="26"/>
      <c r="B1049" s="26"/>
      <c r="C1049" s="26"/>
      <c r="D1049" s="26"/>
      <c r="E1049" s="26"/>
      <c r="F1049" s="26"/>
      <c r="G1049" s="26"/>
      <c r="H1049" s="93"/>
      <c r="I1049" s="26"/>
      <c r="J1049" s="26"/>
      <c r="K1049" s="26"/>
      <c r="L1049" s="26"/>
      <c r="M1049" s="26"/>
      <c r="N1049" s="169"/>
      <c r="O1049" s="169"/>
    </row>
    <row r="1050" spans="1:15" ht="21">
      <c r="A1050" s="26"/>
      <c r="B1050" s="26"/>
      <c r="C1050" s="26"/>
      <c r="D1050" s="26"/>
      <c r="E1050" s="26"/>
      <c r="F1050" s="26"/>
      <c r="G1050" s="26"/>
      <c r="H1050" s="93"/>
      <c r="I1050" s="26"/>
      <c r="J1050" s="26"/>
      <c r="K1050" s="26"/>
      <c r="L1050" s="26"/>
      <c r="M1050" s="26"/>
      <c r="N1050" s="169"/>
      <c r="O1050" s="169"/>
    </row>
    <row r="1051" spans="1:15" ht="21">
      <c r="A1051" s="26"/>
      <c r="B1051" s="26"/>
      <c r="C1051" s="26"/>
      <c r="D1051" s="26"/>
      <c r="E1051" s="26"/>
      <c r="F1051" s="26"/>
      <c r="G1051" s="26"/>
      <c r="H1051" s="93"/>
      <c r="I1051" s="26"/>
      <c r="J1051" s="26"/>
      <c r="K1051" s="26"/>
      <c r="L1051" s="26"/>
      <c r="M1051" s="26"/>
      <c r="N1051" s="169"/>
      <c r="O1051" s="169"/>
    </row>
    <row r="1052" spans="1:15" ht="21">
      <c r="A1052" s="26"/>
      <c r="B1052" s="26"/>
      <c r="C1052" s="26"/>
      <c r="D1052" s="26"/>
      <c r="E1052" s="26"/>
      <c r="F1052" s="26"/>
      <c r="G1052" s="26"/>
      <c r="H1052" s="93"/>
      <c r="I1052" s="26"/>
      <c r="J1052" s="26"/>
      <c r="K1052" s="26"/>
      <c r="L1052" s="26"/>
      <c r="M1052" s="26"/>
      <c r="N1052" s="169"/>
      <c r="O1052" s="169"/>
    </row>
    <row r="1053" spans="1:15" ht="21">
      <c r="A1053" s="26"/>
      <c r="B1053" s="26"/>
      <c r="C1053" s="26"/>
      <c r="D1053" s="26"/>
      <c r="E1053" s="26"/>
      <c r="F1053" s="26"/>
      <c r="G1053" s="26"/>
      <c r="H1053" s="93"/>
      <c r="I1053" s="26"/>
      <c r="J1053" s="26"/>
      <c r="K1053" s="26"/>
      <c r="L1053" s="26"/>
      <c r="M1053" s="26"/>
      <c r="N1053" s="169"/>
      <c r="O1053" s="169"/>
    </row>
    <row r="1054" spans="1:15" ht="21">
      <c r="A1054" s="26"/>
      <c r="B1054" s="26"/>
      <c r="C1054" s="26"/>
      <c r="D1054" s="26"/>
      <c r="E1054" s="26"/>
      <c r="F1054" s="26"/>
      <c r="G1054" s="26"/>
      <c r="H1054" s="93"/>
      <c r="I1054" s="26"/>
      <c r="J1054" s="26"/>
      <c r="K1054" s="26"/>
      <c r="L1054" s="26"/>
      <c r="M1054" s="26"/>
      <c r="N1054" s="169"/>
      <c r="O1054" s="169"/>
    </row>
    <row r="1055" spans="1:15" ht="21">
      <c r="A1055" s="26"/>
      <c r="B1055" s="26"/>
      <c r="C1055" s="26"/>
      <c r="D1055" s="26"/>
      <c r="E1055" s="26"/>
      <c r="F1055" s="26"/>
      <c r="G1055" s="26"/>
      <c r="H1055" s="93"/>
      <c r="I1055" s="26"/>
      <c r="J1055" s="26"/>
      <c r="K1055" s="26"/>
      <c r="L1055" s="26"/>
      <c r="M1055" s="26"/>
      <c r="N1055" s="169"/>
      <c r="O1055" s="169"/>
    </row>
    <row r="1056" spans="1:15" ht="21">
      <c r="A1056" s="26"/>
      <c r="B1056" s="26"/>
      <c r="C1056" s="26"/>
      <c r="D1056" s="26"/>
      <c r="E1056" s="26"/>
      <c r="F1056" s="26"/>
      <c r="G1056" s="26"/>
      <c r="H1056" s="93"/>
      <c r="I1056" s="26"/>
      <c r="J1056" s="26"/>
      <c r="K1056" s="26"/>
      <c r="L1056" s="26"/>
      <c r="M1056" s="26"/>
      <c r="N1056" s="169"/>
      <c r="O1056" s="169"/>
    </row>
    <row r="1057" spans="1:15" ht="21">
      <c r="A1057" s="26"/>
      <c r="B1057" s="26"/>
      <c r="C1057" s="26"/>
      <c r="D1057" s="26"/>
      <c r="E1057" s="26"/>
      <c r="F1057" s="26"/>
      <c r="G1057" s="26"/>
      <c r="H1057" s="93"/>
      <c r="I1057" s="26"/>
      <c r="J1057" s="26"/>
      <c r="K1057" s="26"/>
      <c r="L1057" s="26"/>
      <c r="M1057" s="26"/>
      <c r="N1057" s="169"/>
      <c r="O1057" s="169"/>
    </row>
    <row r="1058" spans="1:15" ht="21">
      <c r="A1058" s="26"/>
      <c r="B1058" s="26"/>
      <c r="C1058" s="26"/>
      <c r="D1058" s="26"/>
      <c r="E1058" s="26"/>
      <c r="F1058" s="26"/>
      <c r="G1058" s="26"/>
      <c r="H1058" s="93"/>
      <c r="I1058" s="26"/>
      <c r="J1058" s="26"/>
      <c r="K1058" s="26"/>
      <c r="L1058" s="26"/>
      <c r="M1058" s="26"/>
      <c r="N1058" s="169"/>
      <c r="O1058" s="169"/>
    </row>
    <row r="1059" spans="1:15" ht="21">
      <c r="A1059" s="26"/>
      <c r="B1059" s="26"/>
      <c r="C1059" s="26"/>
      <c r="D1059" s="26"/>
      <c r="E1059" s="26"/>
      <c r="F1059" s="26"/>
      <c r="G1059" s="26"/>
      <c r="H1059" s="93"/>
      <c r="I1059" s="26"/>
      <c r="J1059" s="26"/>
      <c r="K1059" s="26"/>
      <c r="L1059" s="26"/>
      <c r="M1059" s="26"/>
      <c r="N1059" s="169"/>
      <c r="O1059" s="169"/>
    </row>
    <row r="1060" spans="1:15" ht="21">
      <c r="A1060" s="26"/>
      <c r="B1060" s="26"/>
      <c r="C1060" s="26"/>
      <c r="D1060" s="26"/>
      <c r="E1060" s="26"/>
      <c r="F1060" s="26"/>
      <c r="G1060" s="26"/>
      <c r="H1060" s="93"/>
      <c r="I1060" s="26"/>
      <c r="J1060" s="26"/>
      <c r="K1060" s="26"/>
      <c r="L1060" s="26"/>
      <c r="M1060" s="26"/>
      <c r="N1060" s="169"/>
      <c r="O1060" s="169"/>
    </row>
    <row r="1061" spans="1:15" ht="21">
      <c r="A1061" s="26"/>
      <c r="B1061" s="26"/>
      <c r="C1061" s="26"/>
      <c r="D1061" s="26"/>
      <c r="E1061" s="26"/>
      <c r="F1061" s="26"/>
      <c r="G1061" s="26"/>
      <c r="H1061" s="93"/>
      <c r="I1061" s="26"/>
      <c r="J1061" s="26"/>
      <c r="K1061" s="26"/>
      <c r="L1061" s="26"/>
      <c r="M1061" s="26"/>
      <c r="N1061" s="169"/>
      <c r="O1061" s="169"/>
    </row>
    <row r="1062" spans="1:15" ht="21">
      <c r="A1062" s="26"/>
      <c r="B1062" s="26"/>
      <c r="C1062" s="26"/>
      <c r="D1062" s="26"/>
      <c r="E1062" s="26"/>
      <c r="F1062" s="26"/>
      <c r="G1062" s="26"/>
      <c r="H1062" s="93"/>
      <c r="I1062" s="26"/>
      <c r="J1062" s="26"/>
      <c r="K1062" s="26"/>
      <c r="L1062" s="26"/>
      <c r="M1062" s="26"/>
      <c r="N1062" s="169"/>
      <c r="O1062" s="169"/>
    </row>
    <row r="1063" spans="1:15" ht="21">
      <c r="A1063" s="26"/>
      <c r="B1063" s="26"/>
      <c r="C1063" s="26"/>
      <c r="D1063" s="26"/>
      <c r="E1063" s="26"/>
      <c r="F1063" s="26"/>
      <c r="G1063" s="26"/>
      <c r="H1063" s="93"/>
      <c r="I1063" s="26"/>
      <c r="J1063" s="26"/>
      <c r="K1063" s="26"/>
      <c r="L1063" s="26"/>
      <c r="M1063" s="26"/>
      <c r="N1063" s="169"/>
      <c r="O1063" s="169"/>
    </row>
    <row r="1064" spans="1:15" ht="21">
      <c r="A1064" s="26"/>
      <c r="B1064" s="26"/>
      <c r="C1064" s="26"/>
      <c r="D1064" s="26"/>
      <c r="E1064" s="26"/>
      <c r="F1064" s="26"/>
      <c r="G1064" s="26"/>
      <c r="H1064" s="93"/>
      <c r="I1064" s="26"/>
      <c r="J1064" s="26"/>
      <c r="K1064" s="26"/>
      <c r="L1064" s="26"/>
      <c r="M1064" s="26"/>
      <c r="N1064" s="169"/>
      <c r="O1064" s="169"/>
    </row>
    <row r="1065" spans="1:15" ht="21">
      <c r="A1065" s="26"/>
      <c r="B1065" s="26"/>
      <c r="C1065" s="26"/>
      <c r="D1065" s="26"/>
      <c r="E1065" s="26"/>
      <c r="F1065" s="26"/>
      <c r="G1065" s="26"/>
      <c r="H1065" s="93"/>
      <c r="I1065" s="26"/>
      <c r="J1065" s="26"/>
      <c r="K1065" s="26"/>
      <c r="L1065" s="26"/>
      <c r="M1065" s="26"/>
      <c r="N1065" s="169"/>
      <c r="O1065" s="169"/>
    </row>
    <row r="1066" spans="1:15" ht="21">
      <c r="A1066" s="26"/>
      <c r="B1066" s="26"/>
      <c r="C1066" s="26"/>
      <c r="D1066" s="26"/>
      <c r="E1066" s="26"/>
      <c r="F1066" s="26"/>
      <c r="G1066" s="26"/>
      <c r="H1066" s="93"/>
      <c r="I1066" s="26"/>
      <c r="J1066" s="26"/>
      <c r="K1066" s="26"/>
      <c r="L1066" s="26"/>
      <c r="M1066" s="26"/>
      <c r="N1066" s="169"/>
      <c r="O1066" s="169"/>
    </row>
    <row r="1067" spans="1:15" ht="21">
      <c r="A1067" s="26"/>
      <c r="B1067" s="26"/>
      <c r="C1067" s="26"/>
      <c r="D1067" s="26"/>
      <c r="E1067" s="26"/>
      <c r="F1067" s="26"/>
      <c r="G1067" s="26"/>
      <c r="H1067" s="93"/>
      <c r="I1067" s="26"/>
      <c r="J1067" s="26"/>
      <c r="K1067" s="26"/>
      <c r="L1067" s="26"/>
      <c r="M1067" s="26"/>
      <c r="N1067" s="169"/>
      <c r="O1067" s="169"/>
    </row>
    <row r="1068" spans="1:15" ht="21">
      <c r="A1068" s="26"/>
      <c r="B1068" s="26"/>
      <c r="C1068" s="26"/>
      <c r="D1068" s="26"/>
      <c r="E1068" s="26"/>
      <c r="F1068" s="26"/>
      <c r="G1068" s="26"/>
      <c r="H1068" s="93"/>
      <c r="I1068" s="26"/>
      <c r="J1068" s="26"/>
      <c r="K1068" s="26"/>
      <c r="L1068" s="26"/>
      <c r="M1068" s="26"/>
      <c r="N1068" s="169"/>
      <c r="O1068" s="169"/>
    </row>
    <row r="1069" spans="1:15" ht="21">
      <c r="A1069" s="26"/>
      <c r="B1069" s="26"/>
      <c r="C1069" s="26"/>
      <c r="D1069" s="26"/>
      <c r="E1069" s="26"/>
      <c r="F1069" s="26"/>
      <c r="G1069" s="26"/>
      <c r="H1069" s="93"/>
      <c r="I1069" s="26"/>
      <c r="J1069" s="26"/>
      <c r="K1069" s="26"/>
      <c r="L1069" s="26"/>
      <c r="M1069" s="26"/>
      <c r="N1069" s="169"/>
      <c r="O1069" s="169"/>
    </row>
    <row r="1070" spans="1:15" ht="21">
      <c r="A1070" s="26"/>
      <c r="B1070" s="26"/>
      <c r="C1070" s="26"/>
      <c r="D1070" s="26"/>
      <c r="E1070" s="26"/>
      <c r="F1070" s="26"/>
      <c r="G1070" s="26"/>
      <c r="H1070" s="93"/>
      <c r="I1070" s="26"/>
      <c r="J1070" s="26"/>
      <c r="K1070" s="26"/>
      <c r="L1070" s="26"/>
      <c r="M1070" s="26"/>
      <c r="N1070" s="169"/>
      <c r="O1070" s="169"/>
    </row>
    <row r="1071" spans="1:15" ht="21">
      <c r="A1071" s="26"/>
      <c r="B1071" s="26"/>
      <c r="C1071" s="26"/>
      <c r="D1071" s="26"/>
      <c r="E1071" s="26"/>
      <c r="F1071" s="26"/>
      <c r="G1071" s="26"/>
      <c r="H1071" s="93"/>
      <c r="I1071" s="26"/>
      <c r="J1071" s="26"/>
      <c r="K1071" s="26"/>
      <c r="L1071" s="26"/>
      <c r="M1071" s="26"/>
      <c r="N1071" s="169"/>
      <c r="O1071" s="169"/>
    </row>
    <row r="1072" spans="1:15" ht="21">
      <c r="A1072" s="26"/>
      <c r="B1072" s="26"/>
      <c r="C1072" s="26"/>
      <c r="D1072" s="26"/>
      <c r="E1072" s="26"/>
      <c r="F1072" s="26"/>
      <c r="G1072" s="26"/>
      <c r="H1072" s="93"/>
      <c r="I1072" s="26"/>
      <c r="J1072" s="26"/>
      <c r="K1072" s="26"/>
      <c r="L1072" s="26"/>
      <c r="M1072" s="26"/>
      <c r="N1072" s="169"/>
      <c r="O1072" s="169"/>
    </row>
    <row r="1073" spans="1:15" ht="21">
      <c r="A1073" s="26"/>
      <c r="B1073" s="26"/>
      <c r="C1073" s="26"/>
      <c r="D1073" s="26"/>
      <c r="E1073" s="26"/>
      <c r="F1073" s="26"/>
      <c r="G1073" s="26"/>
      <c r="H1073" s="93"/>
      <c r="I1073" s="26"/>
      <c r="J1073" s="26"/>
      <c r="K1073" s="26"/>
      <c r="L1073" s="26"/>
      <c r="M1073" s="26"/>
      <c r="N1073" s="169"/>
      <c r="O1073" s="169"/>
    </row>
    <row r="1074" spans="1:15" ht="21">
      <c r="A1074" s="26"/>
      <c r="B1074" s="26"/>
      <c r="C1074" s="26"/>
      <c r="D1074" s="26"/>
      <c r="E1074" s="26"/>
      <c r="F1074" s="26"/>
      <c r="G1074" s="26"/>
      <c r="H1074" s="93"/>
      <c r="I1074" s="26"/>
      <c r="J1074" s="26"/>
      <c r="K1074" s="26"/>
      <c r="L1074" s="26"/>
      <c r="M1074" s="26"/>
      <c r="N1074" s="169"/>
      <c r="O1074" s="169"/>
    </row>
    <row r="1075" spans="1:15" ht="21">
      <c r="A1075" s="26"/>
      <c r="B1075" s="26"/>
      <c r="C1075" s="26"/>
      <c r="D1075" s="26"/>
      <c r="E1075" s="26"/>
      <c r="F1075" s="26"/>
      <c r="G1075" s="26"/>
      <c r="H1075" s="93"/>
      <c r="I1075" s="26"/>
      <c r="J1075" s="26"/>
      <c r="K1075" s="26"/>
      <c r="L1075" s="26"/>
      <c r="M1075" s="26"/>
      <c r="N1075" s="169"/>
      <c r="O1075" s="169"/>
    </row>
    <row r="1076" spans="1:15" ht="21">
      <c r="A1076" s="26"/>
      <c r="B1076" s="26"/>
      <c r="C1076" s="26"/>
      <c r="D1076" s="26"/>
      <c r="E1076" s="26"/>
      <c r="F1076" s="26"/>
      <c r="G1076" s="26"/>
      <c r="H1076" s="93"/>
      <c r="I1076" s="26"/>
      <c r="J1076" s="26"/>
      <c r="K1076" s="26"/>
      <c r="L1076" s="26"/>
      <c r="M1076" s="26"/>
      <c r="N1076" s="169"/>
      <c r="O1076" s="169"/>
    </row>
    <row r="1077" spans="1:15" ht="21">
      <c r="A1077" s="26"/>
      <c r="B1077" s="26"/>
      <c r="C1077" s="26"/>
      <c r="D1077" s="26"/>
      <c r="E1077" s="26"/>
      <c r="F1077" s="26"/>
      <c r="G1077" s="26"/>
      <c r="H1077" s="93"/>
      <c r="I1077" s="26"/>
      <c r="J1077" s="26"/>
      <c r="K1077" s="26"/>
      <c r="L1077" s="26"/>
      <c r="M1077" s="26"/>
      <c r="N1077" s="169"/>
      <c r="O1077" s="169"/>
    </row>
    <row r="1078" spans="1:15" ht="21">
      <c r="A1078" s="26"/>
      <c r="B1078" s="26"/>
      <c r="C1078" s="26"/>
      <c r="D1078" s="26"/>
      <c r="E1078" s="26"/>
      <c r="F1078" s="26"/>
      <c r="G1078" s="26"/>
      <c r="H1078" s="93"/>
      <c r="I1078" s="26"/>
      <c r="J1078" s="26"/>
      <c r="K1078" s="26"/>
      <c r="L1078" s="26"/>
      <c r="M1078" s="26"/>
      <c r="N1078" s="169"/>
      <c r="O1078" s="169"/>
    </row>
    <row r="1079" spans="1:15" ht="21">
      <c r="A1079" s="26"/>
      <c r="B1079" s="26"/>
      <c r="C1079" s="26"/>
      <c r="D1079" s="26"/>
      <c r="E1079" s="26"/>
      <c r="F1079" s="26"/>
      <c r="G1079" s="26"/>
      <c r="H1079" s="93"/>
      <c r="I1079" s="26"/>
      <c r="J1079" s="26"/>
      <c r="K1079" s="26"/>
      <c r="L1079" s="26"/>
      <c r="M1079" s="26"/>
      <c r="N1079" s="169"/>
      <c r="O1079" s="169"/>
    </row>
    <row r="1080" spans="1:15" ht="21">
      <c r="A1080" s="26"/>
      <c r="B1080" s="26"/>
      <c r="C1080" s="26"/>
      <c r="D1080" s="26"/>
      <c r="E1080" s="26"/>
      <c r="F1080" s="26"/>
      <c r="G1080" s="26"/>
      <c r="H1080" s="93"/>
      <c r="I1080" s="26"/>
      <c r="J1080" s="26"/>
      <c r="K1080" s="26"/>
      <c r="L1080" s="26"/>
      <c r="M1080" s="26"/>
      <c r="N1080" s="169"/>
      <c r="O1080" s="169"/>
    </row>
    <row r="1081" spans="1:15" ht="21">
      <c r="A1081" s="26"/>
      <c r="B1081" s="26"/>
      <c r="C1081" s="26"/>
      <c r="D1081" s="26"/>
      <c r="E1081" s="26"/>
      <c r="F1081" s="26"/>
      <c r="G1081" s="26"/>
      <c r="H1081" s="93"/>
      <c r="I1081" s="26"/>
      <c r="J1081" s="26"/>
      <c r="K1081" s="26"/>
      <c r="L1081" s="26"/>
      <c r="M1081" s="26"/>
      <c r="N1081" s="169"/>
      <c r="O1081" s="169"/>
    </row>
    <row r="1082" spans="1:15" ht="21">
      <c r="A1082" s="26"/>
      <c r="B1082" s="26"/>
      <c r="C1082" s="26"/>
      <c r="D1082" s="26"/>
      <c r="E1082" s="26"/>
      <c r="F1082" s="26"/>
      <c r="G1082" s="26"/>
      <c r="H1082" s="93"/>
      <c r="I1082" s="26"/>
      <c r="J1082" s="26"/>
      <c r="K1082" s="26"/>
      <c r="L1082" s="26"/>
      <c r="M1082" s="26"/>
      <c r="N1082" s="169"/>
      <c r="O1082" s="169"/>
    </row>
    <row r="1083" spans="1:15" ht="21">
      <c r="A1083" s="26"/>
      <c r="B1083" s="26"/>
      <c r="C1083" s="26"/>
      <c r="D1083" s="26"/>
      <c r="E1083" s="26"/>
      <c r="F1083" s="26"/>
      <c r="G1083" s="26"/>
      <c r="H1083" s="93"/>
      <c r="I1083" s="26"/>
      <c r="J1083" s="26"/>
      <c r="K1083" s="26"/>
      <c r="L1083" s="26"/>
      <c r="M1083" s="26"/>
      <c r="N1083" s="169"/>
      <c r="O1083" s="169"/>
    </row>
    <row r="1084" spans="1:15" ht="21">
      <c r="A1084" s="26"/>
      <c r="B1084" s="26"/>
      <c r="C1084" s="26"/>
      <c r="D1084" s="26"/>
      <c r="E1084" s="26"/>
      <c r="F1084" s="26"/>
      <c r="G1084" s="26"/>
      <c r="H1084" s="93"/>
      <c r="I1084" s="26"/>
      <c r="J1084" s="26"/>
      <c r="K1084" s="26"/>
      <c r="L1084" s="26"/>
      <c r="M1084" s="26"/>
      <c r="N1084" s="169"/>
      <c r="O1084" s="169"/>
    </row>
    <row r="1085" spans="1:15" ht="21">
      <c r="A1085" s="26"/>
      <c r="B1085" s="26"/>
      <c r="C1085" s="26"/>
      <c r="D1085" s="26"/>
      <c r="E1085" s="26"/>
      <c r="F1085" s="26"/>
      <c r="G1085" s="26"/>
      <c r="H1085" s="93"/>
      <c r="I1085" s="26"/>
      <c r="J1085" s="26"/>
      <c r="K1085" s="26"/>
      <c r="L1085" s="26"/>
      <c r="M1085" s="26"/>
      <c r="N1085" s="169"/>
      <c r="O1085" s="169"/>
    </row>
    <row r="1086" spans="1:15" ht="21">
      <c r="A1086" s="26"/>
      <c r="B1086" s="26"/>
      <c r="C1086" s="26"/>
      <c r="D1086" s="26"/>
      <c r="E1086" s="26"/>
      <c r="F1086" s="26"/>
      <c r="G1086" s="26"/>
      <c r="H1086" s="93"/>
      <c r="I1086" s="26"/>
      <c r="J1086" s="26"/>
      <c r="K1086" s="26"/>
      <c r="L1086" s="26"/>
      <c r="M1086" s="26"/>
      <c r="N1086" s="169"/>
      <c r="O1086" s="169"/>
    </row>
    <row r="1087" spans="1:15" ht="21">
      <c r="A1087" s="26"/>
      <c r="B1087" s="26"/>
      <c r="C1087" s="26"/>
      <c r="D1087" s="26"/>
      <c r="E1087" s="26"/>
      <c r="F1087" s="26"/>
      <c r="G1087" s="26"/>
      <c r="H1087" s="93"/>
      <c r="I1087" s="26"/>
      <c r="J1087" s="26"/>
      <c r="K1087" s="26"/>
      <c r="L1087" s="26"/>
      <c r="M1087" s="26"/>
      <c r="N1087" s="169"/>
      <c r="O1087" s="169"/>
    </row>
    <row r="1088" spans="1:15" ht="21">
      <c r="A1088" s="26"/>
      <c r="B1088" s="26"/>
      <c r="C1088" s="26"/>
      <c r="D1088" s="26"/>
      <c r="E1088" s="26"/>
      <c r="F1088" s="26"/>
      <c r="G1088" s="26"/>
      <c r="H1088" s="93"/>
      <c r="I1088" s="26"/>
      <c r="J1088" s="26"/>
      <c r="K1088" s="26"/>
      <c r="L1088" s="26"/>
      <c r="M1088" s="26"/>
      <c r="N1088" s="169"/>
      <c r="O1088" s="169"/>
    </row>
    <row r="1089" spans="1:15" ht="21">
      <c r="A1089" s="26"/>
      <c r="B1089" s="26"/>
      <c r="C1089" s="26"/>
      <c r="D1089" s="26"/>
      <c r="E1089" s="26"/>
      <c r="F1089" s="26"/>
      <c r="G1089" s="26"/>
      <c r="H1089" s="93"/>
      <c r="I1089" s="26"/>
      <c r="J1089" s="26"/>
      <c r="K1089" s="26"/>
      <c r="L1089" s="26"/>
      <c r="M1089" s="26"/>
      <c r="N1089" s="169"/>
      <c r="O1089" s="169"/>
    </row>
    <row r="1090" spans="1:15" ht="21">
      <c r="A1090" s="26"/>
      <c r="B1090" s="26"/>
      <c r="C1090" s="26"/>
      <c r="D1090" s="26"/>
      <c r="E1090" s="26"/>
      <c r="F1090" s="26"/>
      <c r="G1090" s="26"/>
      <c r="H1090" s="93"/>
      <c r="I1090" s="26"/>
      <c r="J1090" s="26"/>
      <c r="K1090" s="26"/>
      <c r="L1090" s="26"/>
      <c r="M1090" s="26"/>
      <c r="N1090" s="169"/>
      <c r="O1090" s="169"/>
    </row>
    <row r="1091" spans="1:15" ht="21">
      <c r="A1091" s="26"/>
      <c r="B1091" s="26"/>
      <c r="C1091" s="26"/>
      <c r="D1091" s="26"/>
      <c r="E1091" s="26"/>
      <c r="F1091" s="26"/>
      <c r="G1091" s="26"/>
      <c r="H1091" s="93"/>
      <c r="I1091" s="26"/>
      <c r="J1091" s="26"/>
      <c r="K1091" s="26"/>
      <c r="L1091" s="26"/>
      <c r="M1091" s="26"/>
      <c r="N1091" s="169"/>
      <c r="O1091" s="169"/>
    </row>
    <row r="1092" spans="1:15" ht="21">
      <c r="A1092" s="26"/>
      <c r="B1092" s="26"/>
      <c r="C1092" s="26"/>
      <c r="D1092" s="26"/>
      <c r="E1092" s="26"/>
      <c r="F1092" s="26"/>
      <c r="G1092" s="26"/>
      <c r="H1092" s="93"/>
      <c r="I1092" s="26"/>
      <c r="J1092" s="26"/>
      <c r="K1092" s="26"/>
      <c r="L1092" s="26"/>
      <c r="M1092" s="26"/>
      <c r="N1092" s="169"/>
      <c r="O1092" s="169"/>
    </row>
    <row r="1093" spans="1:15" ht="21">
      <c r="A1093" s="26"/>
      <c r="B1093" s="26"/>
      <c r="C1093" s="26"/>
      <c r="D1093" s="26"/>
      <c r="E1093" s="26"/>
      <c r="F1093" s="26"/>
      <c r="G1093" s="26"/>
      <c r="H1093" s="93"/>
      <c r="I1093" s="26"/>
      <c r="J1093" s="26"/>
      <c r="K1093" s="26"/>
      <c r="L1093" s="26"/>
      <c r="M1093" s="26"/>
      <c r="N1093" s="169"/>
      <c r="O1093" s="169"/>
    </row>
    <row r="1094" spans="1:15" ht="21">
      <c r="A1094" s="26"/>
      <c r="B1094" s="26"/>
      <c r="C1094" s="26"/>
      <c r="D1094" s="26"/>
      <c r="E1094" s="26"/>
      <c r="F1094" s="26"/>
      <c r="G1094" s="26"/>
      <c r="H1094" s="93"/>
      <c r="I1094" s="26"/>
      <c r="J1094" s="26"/>
      <c r="K1094" s="26"/>
      <c r="L1094" s="26"/>
      <c r="M1094" s="26"/>
      <c r="N1094" s="169"/>
      <c r="O1094" s="169"/>
    </row>
    <row r="1095" spans="1:15" ht="21">
      <c r="A1095" s="26"/>
      <c r="B1095" s="26"/>
      <c r="C1095" s="26"/>
      <c r="D1095" s="26"/>
      <c r="E1095" s="26"/>
      <c r="F1095" s="26"/>
      <c r="G1095" s="26"/>
      <c r="H1095" s="93"/>
      <c r="I1095" s="26"/>
      <c r="J1095" s="26"/>
      <c r="K1095" s="26"/>
      <c r="L1095" s="26"/>
      <c r="M1095" s="26"/>
      <c r="N1095" s="169"/>
      <c r="O1095" s="169"/>
    </row>
    <row r="1096" spans="1:15" ht="21">
      <c r="A1096" s="26"/>
      <c r="B1096" s="26"/>
      <c r="C1096" s="26"/>
      <c r="D1096" s="26"/>
      <c r="E1096" s="26"/>
      <c r="F1096" s="26"/>
      <c r="G1096" s="26"/>
      <c r="H1096" s="93"/>
      <c r="I1096" s="26"/>
      <c r="J1096" s="26"/>
      <c r="K1096" s="26"/>
      <c r="L1096" s="26"/>
      <c r="M1096" s="26"/>
      <c r="N1096" s="169"/>
      <c r="O1096" s="169"/>
    </row>
    <row r="1097" spans="1:15" ht="21">
      <c r="A1097" s="26"/>
      <c r="B1097" s="26"/>
      <c r="C1097" s="26"/>
      <c r="D1097" s="26"/>
      <c r="E1097" s="26"/>
      <c r="F1097" s="26"/>
      <c r="G1097" s="26"/>
      <c r="H1097" s="93"/>
      <c r="I1097" s="26"/>
      <c r="J1097" s="26"/>
      <c r="K1097" s="26"/>
      <c r="L1097" s="26"/>
      <c r="M1097" s="26"/>
      <c r="N1097" s="169"/>
      <c r="O1097" s="169"/>
    </row>
    <row r="1098" spans="1:15" ht="21">
      <c r="A1098" s="26"/>
      <c r="B1098" s="26"/>
      <c r="C1098" s="26"/>
      <c r="D1098" s="26"/>
      <c r="E1098" s="26"/>
      <c r="F1098" s="26"/>
      <c r="G1098" s="26"/>
      <c r="H1098" s="93"/>
      <c r="I1098" s="26"/>
      <c r="J1098" s="26"/>
      <c r="K1098" s="26"/>
      <c r="L1098" s="26"/>
      <c r="M1098" s="26"/>
      <c r="N1098" s="169"/>
      <c r="O1098" s="169"/>
    </row>
    <row r="1099" spans="1:15" ht="21">
      <c r="A1099" s="26"/>
      <c r="B1099" s="26"/>
      <c r="C1099" s="26"/>
      <c r="D1099" s="26"/>
      <c r="E1099" s="26"/>
      <c r="F1099" s="26"/>
      <c r="G1099" s="26"/>
      <c r="H1099" s="93"/>
      <c r="I1099" s="26"/>
      <c r="J1099" s="26"/>
      <c r="K1099" s="26"/>
      <c r="L1099" s="26"/>
      <c r="M1099" s="26"/>
      <c r="N1099" s="169"/>
      <c r="O1099" s="169"/>
    </row>
    <row r="1100" spans="1:15" ht="21">
      <c r="A1100" s="26"/>
      <c r="B1100" s="26"/>
      <c r="C1100" s="26"/>
      <c r="D1100" s="26"/>
      <c r="E1100" s="26"/>
      <c r="F1100" s="26"/>
      <c r="G1100" s="26"/>
      <c r="H1100" s="93"/>
      <c r="I1100" s="26"/>
      <c r="J1100" s="26"/>
      <c r="K1100" s="26"/>
      <c r="L1100" s="26"/>
      <c r="M1100" s="26"/>
      <c r="N1100" s="169"/>
      <c r="O1100" s="169"/>
    </row>
    <row r="1101" spans="1:15" ht="21">
      <c r="A1101" s="26"/>
      <c r="B1101" s="26"/>
      <c r="C1101" s="26"/>
      <c r="D1101" s="26"/>
      <c r="E1101" s="26"/>
      <c r="F1101" s="26"/>
      <c r="G1101" s="26"/>
      <c r="H1101" s="93"/>
      <c r="I1101" s="26"/>
      <c r="J1101" s="26"/>
      <c r="K1101" s="26"/>
      <c r="L1101" s="26"/>
      <c r="M1101" s="26"/>
      <c r="N1101" s="169"/>
      <c r="O1101" s="169"/>
    </row>
    <row r="1102" spans="1:15" ht="21">
      <c r="A1102" s="26"/>
      <c r="B1102" s="26"/>
      <c r="C1102" s="26"/>
      <c r="D1102" s="26"/>
      <c r="E1102" s="26"/>
      <c r="F1102" s="26"/>
      <c r="G1102" s="26"/>
      <c r="H1102" s="93"/>
      <c r="I1102" s="26"/>
      <c r="J1102" s="26"/>
      <c r="K1102" s="26"/>
      <c r="L1102" s="26"/>
      <c r="M1102" s="26"/>
      <c r="N1102" s="169"/>
      <c r="O1102" s="169"/>
    </row>
    <row r="1103" spans="1:15" ht="21">
      <c r="A1103" s="26"/>
      <c r="B1103" s="26"/>
      <c r="C1103" s="26"/>
      <c r="D1103" s="26"/>
      <c r="E1103" s="26"/>
      <c r="F1103" s="26"/>
      <c r="G1103" s="26"/>
      <c r="H1103" s="93"/>
      <c r="I1103" s="26"/>
      <c r="J1103" s="26"/>
      <c r="K1103" s="26"/>
      <c r="L1103" s="26"/>
      <c r="M1103" s="26"/>
      <c r="N1103" s="169"/>
      <c r="O1103" s="169"/>
    </row>
    <row r="1104" spans="1:15" ht="21">
      <c r="A1104" s="26"/>
      <c r="B1104" s="26"/>
      <c r="C1104" s="26"/>
      <c r="D1104" s="26"/>
      <c r="E1104" s="26"/>
      <c r="F1104" s="26"/>
      <c r="G1104" s="26"/>
      <c r="H1104" s="93"/>
      <c r="I1104" s="26"/>
      <c r="J1104" s="26"/>
      <c r="K1104" s="26"/>
      <c r="L1104" s="26"/>
      <c r="M1104" s="26"/>
      <c r="N1104" s="169"/>
      <c r="O1104" s="169"/>
    </row>
    <row r="1105" spans="1:15" ht="21">
      <c r="A1105" s="26"/>
      <c r="B1105" s="26"/>
      <c r="C1105" s="26"/>
      <c r="D1105" s="26"/>
      <c r="E1105" s="26"/>
      <c r="F1105" s="26"/>
      <c r="G1105" s="26"/>
      <c r="H1105" s="93"/>
      <c r="I1105" s="26"/>
      <c r="J1105" s="26"/>
      <c r="K1105" s="26"/>
      <c r="L1105" s="26"/>
      <c r="M1105" s="26"/>
      <c r="N1105" s="169"/>
      <c r="O1105" s="169"/>
    </row>
    <row r="1106" spans="1:15" ht="21">
      <c r="A1106" s="26"/>
      <c r="B1106" s="26"/>
      <c r="C1106" s="26"/>
      <c r="D1106" s="26"/>
      <c r="E1106" s="26"/>
      <c r="F1106" s="26"/>
      <c r="G1106" s="26"/>
      <c r="H1106" s="93"/>
      <c r="I1106" s="26"/>
      <c r="J1106" s="26"/>
      <c r="K1106" s="26"/>
      <c r="L1106" s="26"/>
      <c r="M1106" s="26"/>
      <c r="N1106" s="169"/>
      <c r="O1106" s="169"/>
    </row>
    <row r="1107" spans="1:15" ht="21">
      <c r="A1107" s="26"/>
      <c r="B1107" s="26"/>
      <c r="C1107" s="26"/>
      <c r="D1107" s="26"/>
      <c r="E1107" s="26"/>
      <c r="F1107" s="26"/>
      <c r="G1107" s="26"/>
      <c r="H1107" s="93"/>
      <c r="I1107" s="26"/>
      <c r="J1107" s="26"/>
      <c r="K1107" s="26"/>
      <c r="L1107" s="26"/>
      <c r="M1107" s="26"/>
      <c r="N1107" s="169"/>
      <c r="O1107" s="169"/>
    </row>
    <row r="1108" spans="1:15" ht="21">
      <c r="A1108" s="26"/>
      <c r="B1108" s="26"/>
      <c r="C1108" s="26"/>
      <c r="D1108" s="26"/>
      <c r="E1108" s="26"/>
      <c r="F1108" s="26"/>
      <c r="G1108" s="26"/>
      <c r="H1108" s="93"/>
      <c r="I1108" s="26"/>
      <c r="J1108" s="26"/>
      <c r="K1108" s="26"/>
      <c r="L1108" s="26"/>
      <c r="M1108" s="26"/>
      <c r="N1108" s="169"/>
      <c r="O1108" s="169"/>
    </row>
    <row r="1109" spans="1:15" ht="21">
      <c r="A1109" s="26"/>
      <c r="B1109" s="26"/>
      <c r="C1109" s="26"/>
      <c r="D1109" s="26"/>
      <c r="E1109" s="26"/>
      <c r="F1109" s="26"/>
      <c r="G1109" s="26"/>
      <c r="H1109" s="93"/>
      <c r="I1109" s="26"/>
      <c r="J1109" s="26"/>
      <c r="K1109" s="26"/>
      <c r="L1109" s="26"/>
      <c r="M1109" s="26"/>
      <c r="N1109" s="169"/>
      <c r="O1109" s="169"/>
    </row>
    <row r="1110" spans="1:15" ht="21">
      <c r="A1110" s="26"/>
      <c r="B1110" s="26"/>
      <c r="C1110" s="26"/>
      <c r="D1110" s="26"/>
      <c r="E1110" s="26"/>
      <c r="F1110" s="26"/>
      <c r="G1110" s="26"/>
      <c r="H1110" s="93"/>
      <c r="I1110" s="26"/>
      <c r="J1110" s="26"/>
      <c r="K1110" s="26"/>
      <c r="L1110" s="26"/>
      <c r="M1110" s="26"/>
      <c r="N1110" s="169"/>
      <c r="O1110" s="169"/>
    </row>
    <row r="1111" spans="1:15" ht="21">
      <c r="A1111" s="26"/>
      <c r="B1111" s="26"/>
      <c r="C1111" s="26"/>
      <c r="D1111" s="26"/>
      <c r="E1111" s="26"/>
      <c r="F1111" s="26"/>
      <c r="G1111" s="26"/>
      <c r="H1111" s="93"/>
      <c r="I1111" s="26"/>
      <c r="J1111" s="26"/>
      <c r="K1111" s="26"/>
      <c r="L1111" s="26"/>
      <c r="M1111" s="26"/>
      <c r="N1111" s="169"/>
      <c r="O1111" s="169"/>
    </row>
    <row r="1112" spans="1:15" ht="21">
      <c r="A1112" s="26"/>
      <c r="B1112" s="26"/>
      <c r="C1112" s="26"/>
      <c r="D1112" s="26"/>
      <c r="E1112" s="26"/>
      <c r="F1112" s="26"/>
      <c r="G1112" s="26"/>
      <c r="H1112" s="93"/>
      <c r="I1112" s="26"/>
      <c r="J1112" s="26"/>
      <c r="K1112" s="26"/>
      <c r="L1112" s="26"/>
      <c r="M1112" s="26"/>
      <c r="N1112" s="169"/>
      <c r="O1112" s="169"/>
    </row>
    <row r="1113" spans="1:15" ht="21">
      <c r="A1113" s="26"/>
      <c r="B1113" s="26"/>
      <c r="C1113" s="26"/>
      <c r="D1113" s="26"/>
      <c r="E1113" s="26"/>
      <c r="F1113" s="26"/>
      <c r="G1113" s="26"/>
      <c r="H1113" s="93"/>
      <c r="I1113" s="26"/>
      <c r="J1113" s="26"/>
      <c r="K1113" s="26"/>
      <c r="L1113" s="26"/>
      <c r="M1113" s="26"/>
      <c r="N1113" s="169"/>
      <c r="O1113" s="169"/>
    </row>
    <row r="1114" spans="1:15" ht="21">
      <c r="A1114" s="26"/>
      <c r="B1114" s="26"/>
      <c r="C1114" s="26"/>
      <c r="D1114" s="26"/>
      <c r="E1114" s="26"/>
      <c r="F1114" s="26"/>
      <c r="G1114" s="26"/>
      <c r="H1114" s="93"/>
      <c r="I1114" s="26"/>
      <c r="J1114" s="26"/>
      <c r="K1114" s="26"/>
      <c r="L1114" s="26"/>
      <c r="M1114" s="26"/>
      <c r="N1114" s="169"/>
      <c r="O1114" s="169"/>
    </row>
    <row r="1115" spans="1:15" ht="21">
      <c r="A1115" s="26"/>
      <c r="B1115" s="26"/>
      <c r="C1115" s="26"/>
      <c r="D1115" s="26"/>
      <c r="E1115" s="26"/>
      <c r="F1115" s="26"/>
      <c r="G1115" s="26"/>
      <c r="H1115" s="93"/>
      <c r="I1115" s="26"/>
      <c r="J1115" s="26"/>
      <c r="K1115" s="26"/>
      <c r="L1115" s="26"/>
      <c r="M1115" s="26"/>
      <c r="N1115" s="169"/>
      <c r="O1115" s="169"/>
    </row>
    <row r="1116" spans="1:15" ht="21">
      <c r="A1116" s="26"/>
      <c r="B1116" s="26"/>
      <c r="C1116" s="26"/>
      <c r="D1116" s="26"/>
      <c r="E1116" s="26"/>
      <c r="F1116" s="26"/>
      <c r="G1116" s="26"/>
      <c r="H1116" s="93"/>
      <c r="I1116" s="26"/>
      <c r="J1116" s="26"/>
      <c r="K1116" s="26"/>
      <c r="L1116" s="26"/>
      <c r="M1116" s="26"/>
      <c r="N1116" s="169"/>
      <c r="O1116" s="169"/>
    </row>
    <row r="1117" spans="1:15" ht="21">
      <c r="A1117" s="26"/>
      <c r="B1117" s="26"/>
      <c r="C1117" s="26"/>
      <c r="D1117" s="26"/>
      <c r="E1117" s="26"/>
      <c r="F1117" s="26"/>
      <c r="G1117" s="26"/>
      <c r="H1117" s="93"/>
      <c r="I1117" s="26"/>
      <c r="J1117" s="26"/>
      <c r="K1117" s="26"/>
      <c r="L1117" s="26"/>
      <c r="M1117" s="26"/>
      <c r="N1117" s="169"/>
      <c r="O1117" s="169"/>
    </row>
    <row r="1118" spans="1:15" ht="21">
      <c r="A1118" s="26"/>
      <c r="B1118" s="26"/>
      <c r="C1118" s="26"/>
      <c r="D1118" s="26"/>
      <c r="E1118" s="26"/>
      <c r="F1118" s="26"/>
      <c r="G1118" s="26"/>
      <c r="H1118" s="93"/>
      <c r="I1118" s="26"/>
      <c r="J1118" s="26"/>
      <c r="K1118" s="26"/>
      <c r="L1118" s="26"/>
      <c r="M1118" s="26"/>
      <c r="N1118" s="169"/>
      <c r="O1118" s="169"/>
    </row>
    <row r="1119" spans="1:15" ht="21">
      <c r="A1119" s="26"/>
      <c r="B1119" s="26"/>
      <c r="C1119" s="26"/>
      <c r="D1119" s="26"/>
      <c r="E1119" s="26"/>
      <c r="F1119" s="26"/>
      <c r="G1119" s="26"/>
      <c r="H1119" s="93"/>
      <c r="I1119" s="26"/>
      <c r="J1119" s="26"/>
      <c r="K1119" s="26"/>
      <c r="L1119" s="26"/>
      <c r="M1119" s="26"/>
      <c r="N1119" s="169"/>
      <c r="O1119" s="169"/>
    </row>
    <row r="1120" spans="1:15" ht="21">
      <c r="A1120" s="26"/>
      <c r="B1120" s="26"/>
      <c r="C1120" s="26"/>
      <c r="D1120" s="26"/>
      <c r="E1120" s="26"/>
      <c r="F1120" s="26"/>
      <c r="G1120" s="26"/>
      <c r="H1120" s="93"/>
      <c r="I1120" s="26"/>
      <c r="J1120" s="26"/>
      <c r="K1120" s="26"/>
      <c r="L1120" s="26"/>
      <c r="M1120" s="26"/>
      <c r="N1120" s="169"/>
      <c r="O1120" s="169"/>
    </row>
    <row r="1121" spans="1:15" ht="21">
      <c r="A1121" s="26"/>
      <c r="B1121" s="26"/>
      <c r="C1121" s="26"/>
      <c r="D1121" s="26"/>
      <c r="E1121" s="26"/>
      <c r="F1121" s="26"/>
      <c r="G1121" s="26"/>
      <c r="H1121" s="93"/>
      <c r="I1121" s="26"/>
      <c r="J1121" s="26"/>
      <c r="K1121" s="26"/>
      <c r="L1121" s="26"/>
      <c r="M1121" s="26"/>
      <c r="N1121" s="169"/>
      <c r="O1121" s="169"/>
    </row>
    <row r="1122" spans="1:15" ht="21">
      <c r="A1122" s="26"/>
      <c r="B1122" s="26"/>
      <c r="C1122" s="26"/>
      <c r="D1122" s="26"/>
      <c r="E1122" s="26"/>
      <c r="F1122" s="26"/>
      <c r="G1122" s="26"/>
      <c r="H1122" s="93"/>
      <c r="I1122" s="26"/>
      <c r="J1122" s="26"/>
      <c r="K1122" s="26"/>
      <c r="L1122" s="26"/>
      <c r="M1122" s="26"/>
      <c r="N1122" s="169"/>
      <c r="O1122" s="169"/>
    </row>
    <row r="1123" spans="1:15" ht="21">
      <c r="A1123" s="26"/>
      <c r="B1123" s="26"/>
      <c r="C1123" s="26"/>
      <c r="D1123" s="26"/>
      <c r="E1123" s="26"/>
      <c r="F1123" s="26"/>
      <c r="G1123" s="26"/>
      <c r="H1123" s="93"/>
      <c r="I1123" s="26"/>
      <c r="J1123" s="26"/>
      <c r="K1123" s="26"/>
      <c r="L1123" s="26"/>
      <c r="M1123" s="26"/>
      <c r="N1123" s="169"/>
      <c r="O1123" s="169"/>
    </row>
    <row r="1124" spans="1:15" ht="21">
      <c r="A1124" s="26"/>
      <c r="B1124" s="26"/>
      <c r="C1124" s="26"/>
      <c r="D1124" s="26"/>
      <c r="E1124" s="26"/>
      <c r="F1124" s="26"/>
      <c r="G1124" s="26"/>
      <c r="H1124" s="93"/>
      <c r="I1124" s="26"/>
      <c r="J1124" s="26"/>
      <c r="K1124" s="26"/>
      <c r="L1124" s="26"/>
      <c r="M1124" s="26"/>
      <c r="N1124" s="169"/>
      <c r="O1124" s="169"/>
    </row>
    <row r="1125" spans="1:15" ht="21">
      <c r="A1125" s="26"/>
      <c r="B1125" s="26"/>
      <c r="C1125" s="26"/>
      <c r="D1125" s="26"/>
      <c r="E1125" s="26"/>
      <c r="F1125" s="26"/>
      <c r="G1125" s="26"/>
      <c r="H1125" s="93"/>
      <c r="I1125" s="26"/>
      <c r="J1125" s="26"/>
      <c r="K1125" s="26"/>
      <c r="L1125" s="26"/>
      <c r="M1125" s="26"/>
      <c r="N1125" s="169"/>
      <c r="O1125" s="169"/>
    </row>
    <row r="1126" spans="1:15" ht="21">
      <c r="A1126" s="26"/>
      <c r="B1126" s="26"/>
      <c r="C1126" s="26"/>
      <c r="D1126" s="26"/>
      <c r="E1126" s="26"/>
      <c r="F1126" s="26"/>
      <c r="G1126" s="26"/>
      <c r="H1126" s="93"/>
      <c r="I1126" s="26"/>
      <c r="J1126" s="26"/>
      <c r="K1126" s="26"/>
      <c r="L1126" s="26"/>
      <c r="M1126" s="26"/>
      <c r="N1126" s="169"/>
      <c r="O1126" s="169"/>
    </row>
    <row r="1127" spans="1:15" ht="21">
      <c r="A1127" s="26"/>
      <c r="B1127" s="26"/>
      <c r="C1127" s="26"/>
      <c r="D1127" s="26"/>
      <c r="E1127" s="26"/>
      <c r="F1127" s="26"/>
      <c r="G1127" s="26"/>
      <c r="H1127" s="93"/>
      <c r="I1127" s="26"/>
      <c r="J1127" s="26"/>
      <c r="K1127" s="26"/>
      <c r="L1127" s="26"/>
      <c r="M1127" s="26"/>
      <c r="N1127" s="169"/>
      <c r="O1127" s="169"/>
    </row>
    <row r="1128" spans="1:15" ht="21">
      <c r="A1128" s="26"/>
      <c r="B1128" s="26"/>
      <c r="C1128" s="26"/>
      <c r="D1128" s="26"/>
      <c r="E1128" s="26"/>
      <c r="F1128" s="26"/>
      <c r="G1128" s="26"/>
      <c r="H1128" s="93"/>
      <c r="I1128" s="26"/>
      <c r="J1128" s="26"/>
      <c r="K1128" s="26"/>
      <c r="L1128" s="26"/>
      <c r="M1128" s="26"/>
      <c r="N1128" s="169"/>
      <c r="O1128" s="169"/>
    </row>
    <row r="1129" spans="1:15" ht="21">
      <c r="A1129" s="26"/>
      <c r="B1129" s="26"/>
      <c r="C1129" s="26"/>
      <c r="D1129" s="26"/>
      <c r="E1129" s="26"/>
      <c r="F1129" s="26"/>
      <c r="G1129" s="26"/>
      <c r="H1129" s="93"/>
      <c r="I1129" s="26"/>
      <c r="J1129" s="26"/>
      <c r="K1129" s="26"/>
      <c r="L1129" s="26"/>
      <c r="M1129" s="26"/>
      <c r="N1129" s="169"/>
      <c r="O1129" s="169"/>
    </row>
    <row r="1130" spans="1:15" ht="21">
      <c r="A1130" s="26"/>
      <c r="B1130" s="26"/>
      <c r="C1130" s="26"/>
      <c r="D1130" s="26"/>
      <c r="E1130" s="26"/>
      <c r="F1130" s="26"/>
      <c r="G1130" s="26"/>
      <c r="H1130" s="93"/>
      <c r="I1130" s="26"/>
      <c r="J1130" s="26"/>
      <c r="K1130" s="26"/>
      <c r="L1130" s="26"/>
      <c r="M1130" s="26"/>
      <c r="N1130" s="169"/>
      <c r="O1130" s="169"/>
    </row>
    <row r="1131" spans="1:15" ht="21">
      <c r="A1131" s="26"/>
      <c r="B1131" s="26"/>
      <c r="C1131" s="26"/>
      <c r="D1131" s="26"/>
      <c r="E1131" s="26"/>
      <c r="F1131" s="26"/>
      <c r="G1131" s="26"/>
      <c r="H1131" s="93"/>
      <c r="I1131" s="26"/>
      <c r="J1131" s="26"/>
      <c r="K1131" s="26"/>
      <c r="L1131" s="26"/>
      <c r="M1131" s="26"/>
      <c r="N1131" s="169"/>
      <c r="O1131" s="169"/>
    </row>
    <row r="1132" spans="1:15" ht="21">
      <c r="A1132" s="26"/>
      <c r="B1132" s="26"/>
      <c r="C1132" s="26"/>
      <c r="D1132" s="26"/>
      <c r="E1132" s="26"/>
      <c r="F1132" s="26"/>
      <c r="G1132" s="26"/>
      <c r="H1132" s="93"/>
      <c r="I1132" s="26"/>
      <c r="J1132" s="26"/>
      <c r="K1132" s="26"/>
      <c r="L1132" s="26"/>
      <c r="M1132" s="26"/>
      <c r="N1132" s="169"/>
      <c r="O1132" s="169"/>
    </row>
    <row r="1133" spans="1:15" ht="21">
      <c r="A1133" s="26"/>
      <c r="B1133" s="26"/>
      <c r="C1133" s="26"/>
      <c r="D1133" s="26"/>
      <c r="E1133" s="26"/>
      <c r="F1133" s="26"/>
      <c r="G1133" s="26"/>
      <c r="H1133" s="93"/>
      <c r="I1133" s="26"/>
      <c r="J1133" s="26"/>
      <c r="K1133" s="26"/>
      <c r="L1133" s="26"/>
      <c r="M1133" s="26"/>
      <c r="N1133" s="169"/>
      <c r="O1133" s="169"/>
    </row>
    <row r="1134" spans="1:15" ht="21">
      <c r="A1134" s="26"/>
      <c r="B1134" s="26"/>
      <c r="C1134" s="26"/>
      <c r="D1134" s="26"/>
      <c r="E1134" s="26"/>
      <c r="F1134" s="26"/>
      <c r="G1134" s="26"/>
      <c r="H1134" s="93"/>
      <c r="I1134" s="26"/>
      <c r="J1134" s="26"/>
      <c r="K1134" s="26"/>
      <c r="L1134" s="26"/>
      <c r="M1134" s="26"/>
      <c r="N1134" s="169"/>
      <c r="O1134" s="169"/>
    </row>
    <row r="1135" spans="1:15" ht="21">
      <c r="A1135" s="26"/>
      <c r="B1135" s="26"/>
      <c r="C1135" s="26"/>
      <c r="D1135" s="26"/>
      <c r="E1135" s="26"/>
      <c r="F1135" s="26"/>
      <c r="G1135" s="26"/>
      <c r="H1135" s="93"/>
      <c r="I1135" s="26"/>
      <c r="J1135" s="26"/>
      <c r="K1135" s="26"/>
      <c r="L1135" s="26"/>
      <c r="M1135" s="26"/>
      <c r="N1135" s="169"/>
      <c r="O1135" s="169"/>
    </row>
    <row r="1136" spans="1:15" ht="21">
      <c r="A1136" s="26"/>
      <c r="B1136" s="26"/>
      <c r="C1136" s="26"/>
      <c r="D1136" s="26"/>
      <c r="E1136" s="26"/>
      <c r="F1136" s="26"/>
      <c r="G1136" s="26"/>
      <c r="H1136" s="93"/>
      <c r="I1136" s="26"/>
      <c r="J1136" s="26"/>
      <c r="K1136" s="26"/>
      <c r="L1136" s="26"/>
      <c r="M1136" s="26"/>
      <c r="N1136" s="169"/>
      <c r="O1136" s="169"/>
    </row>
    <row r="1137" spans="1:15" ht="21">
      <c r="A1137" s="26"/>
      <c r="B1137" s="26"/>
      <c r="C1137" s="26"/>
      <c r="D1137" s="26"/>
      <c r="E1137" s="26"/>
      <c r="F1137" s="26"/>
      <c r="G1137" s="26"/>
      <c r="H1137" s="93"/>
      <c r="I1137" s="26"/>
      <c r="J1137" s="26"/>
      <c r="K1137" s="26"/>
      <c r="L1137" s="26"/>
      <c r="M1137" s="26"/>
      <c r="N1137" s="169"/>
      <c r="O1137" s="169"/>
    </row>
    <row r="1138" spans="1:15" ht="21">
      <c r="A1138" s="26"/>
      <c r="B1138" s="26"/>
      <c r="C1138" s="26"/>
      <c r="D1138" s="26"/>
      <c r="E1138" s="26"/>
      <c r="F1138" s="26"/>
      <c r="G1138" s="26"/>
      <c r="H1138" s="93"/>
      <c r="I1138" s="26"/>
      <c r="J1138" s="26"/>
      <c r="K1138" s="26"/>
      <c r="L1138" s="26"/>
      <c r="M1138" s="26"/>
      <c r="N1138" s="169"/>
      <c r="O1138" s="169"/>
    </row>
    <row r="1139" spans="1:15" ht="21">
      <c r="A1139" s="26"/>
      <c r="B1139" s="26"/>
      <c r="C1139" s="26"/>
      <c r="D1139" s="26"/>
      <c r="E1139" s="26"/>
      <c r="F1139" s="26"/>
      <c r="G1139" s="26"/>
      <c r="H1139" s="93"/>
      <c r="I1139" s="26"/>
      <c r="J1139" s="26"/>
      <c r="K1139" s="26"/>
      <c r="L1139" s="26"/>
      <c r="M1139" s="26"/>
      <c r="N1139" s="169"/>
      <c r="O1139" s="169"/>
    </row>
    <row r="1140" spans="1:15" ht="21">
      <c r="A1140" s="26"/>
      <c r="B1140" s="26"/>
      <c r="C1140" s="26"/>
      <c r="D1140" s="26"/>
      <c r="E1140" s="26"/>
      <c r="F1140" s="26"/>
      <c r="G1140" s="26"/>
      <c r="H1140" s="93"/>
      <c r="I1140" s="26"/>
      <c r="J1140" s="26"/>
      <c r="K1140" s="26"/>
      <c r="L1140" s="26"/>
      <c r="M1140" s="26"/>
      <c r="N1140" s="169"/>
      <c r="O1140" s="169"/>
    </row>
    <row r="1141" spans="1:15" ht="21">
      <c r="A1141" s="26"/>
      <c r="B1141" s="26"/>
      <c r="C1141" s="26"/>
      <c r="D1141" s="26"/>
      <c r="E1141" s="26"/>
      <c r="F1141" s="26"/>
      <c r="G1141" s="26"/>
      <c r="H1141" s="93"/>
      <c r="I1141" s="26"/>
      <c r="J1141" s="26"/>
      <c r="K1141" s="26"/>
      <c r="L1141" s="26"/>
      <c r="M1141" s="26"/>
      <c r="N1141" s="169"/>
      <c r="O1141" s="169"/>
    </row>
    <row r="1142" spans="1:15" ht="21">
      <c r="A1142" s="26"/>
      <c r="B1142" s="26"/>
      <c r="C1142" s="26"/>
      <c r="D1142" s="26"/>
      <c r="E1142" s="26"/>
      <c r="F1142" s="26"/>
      <c r="G1142" s="26"/>
      <c r="H1142" s="93"/>
      <c r="I1142" s="26"/>
      <c r="J1142" s="26"/>
      <c r="K1142" s="26"/>
      <c r="L1142" s="26"/>
      <c r="M1142" s="26"/>
      <c r="N1142" s="169"/>
      <c r="O1142" s="169"/>
    </row>
    <row r="1143" spans="1:15" ht="21">
      <c r="A1143" s="26"/>
      <c r="B1143" s="26"/>
      <c r="C1143" s="26"/>
      <c r="D1143" s="26"/>
      <c r="E1143" s="26"/>
      <c r="F1143" s="26"/>
      <c r="G1143" s="26"/>
      <c r="H1143" s="93"/>
      <c r="I1143" s="26"/>
      <c r="J1143" s="26"/>
      <c r="K1143" s="26"/>
      <c r="L1143" s="26"/>
      <c r="M1143" s="26"/>
      <c r="N1143" s="169"/>
      <c r="O1143" s="169"/>
    </row>
    <row r="1144" spans="1:15" ht="21">
      <c r="A1144" s="26"/>
      <c r="B1144" s="26"/>
      <c r="C1144" s="26"/>
      <c r="D1144" s="26"/>
      <c r="E1144" s="26"/>
      <c r="F1144" s="26"/>
      <c r="G1144" s="26"/>
      <c r="H1144" s="93"/>
      <c r="I1144" s="26"/>
      <c r="J1144" s="26"/>
      <c r="K1144" s="26"/>
      <c r="L1144" s="26"/>
      <c r="M1144" s="26"/>
      <c r="N1144" s="169"/>
      <c r="O1144" s="169"/>
    </row>
    <row r="1145" spans="1:15" ht="21">
      <c r="A1145" s="26"/>
      <c r="B1145" s="26"/>
      <c r="C1145" s="26"/>
      <c r="D1145" s="26"/>
      <c r="E1145" s="26"/>
      <c r="F1145" s="26"/>
      <c r="G1145" s="26"/>
      <c r="H1145" s="93"/>
      <c r="I1145" s="26"/>
      <c r="J1145" s="26"/>
      <c r="K1145" s="26"/>
      <c r="L1145" s="26"/>
      <c r="M1145" s="26"/>
      <c r="N1145" s="169"/>
      <c r="O1145" s="169"/>
    </row>
    <row r="1146" spans="1:15" ht="21">
      <c r="A1146" s="26"/>
      <c r="B1146" s="26"/>
      <c r="C1146" s="26"/>
      <c r="D1146" s="26"/>
      <c r="E1146" s="26"/>
      <c r="F1146" s="26"/>
      <c r="G1146" s="26"/>
      <c r="H1146" s="93"/>
      <c r="I1146" s="26"/>
      <c r="J1146" s="26"/>
      <c r="K1146" s="26"/>
      <c r="L1146" s="26"/>
      <c r="M1146" s="26"/>
      <c r="N1146" s="169"/>
      <c r="O1146" s="169"/>
    </row>
    <row r="1147" spans="1:15" ht="21">
      <c r="A1147" s="26"/>
      <c r="B1147" s="26"/>
      <c r="C1147" s="26"/>
      <c r="D1147" s="26"/>
      <c r="E1147" s="26"/>
      <c r="F1147" s="26"/>
      <c r="G1147" s="26"/>
      <c r="H1147" s="93"/>
      <c r="I1147" s="26"/>
      <c r="J1147" s="26"/>
      <c r="K1147" s="26"/>
      <c r="L1147" s="26"/>
      <c r="M1147" s="26"/>
      <c r="N1147" s="169"/>
      <c r="O1147" s="169"/>
    </row>
    <row r="1148" spans="1:15" ht="21">
      <c r="A1148" s="26"/>
      <c r="B1148" s="26"/>
      <c r="C1148" s="26"/>
      <c r="D1148" s="26"/>
      <c r="E1148" s="26"/>
      <c r="F1148" s="26"/>
      <c r="G1148" s="26"/>
      <c r="H1148" s="93"/>
      <c r="I1148" s="26"/>
      <c r="J1148" s="26"/>
      <c r="K1148" s="26"/>
      <c r="L1148" s="26"/>
      <c r="M1148" s="26"/>
      <c r="N1148" s="169"/>
      <c r="O1148" s="169"/>
    </row>
    <row r="1149" spans="1:15" ht="21">
      <c r="A1149" s="26"/>
      <c r="B1149" s="26"/>
      <c r="C1149" s="26"/>
      <c r="D1149" s="26"/>
      <c r="E1149" s="26"/>
      <c r="F1149" s="26"/>
      <c r="G1149" s="26"/>
      <c r="H1149" s="93"/>
      <c r="I1149" s="26"/>
      <c r="J1149" s="26"/>
      <c r="K1149" s="26"/>
      <c r="L1149" s="26"/>
      <c r="M1149" s="26"/>
      <c r="N1149" s="169"/>
      <c r="O1149" s="169"/>
    </row>
    <row r="1150" spans="1:15" ht="21">
      <c r="A1150" s="26"/>
      <c r="B1150" s="26"/>
      <c r="C1150" s="26"/>
      <c r="D1150" s="26"/>
      <c r="E1150" s="26"/>
      <c r="F1150" s="26"/>
      <c r="G1150" s="26"/>
      <c r="H1150" s="93"/>
      <c r="I1150" s="26"/>
      <c r="J1150" s="26"/>
      <c r="K1150" s="26"/>
      <c r="L1150" s="26"/>
      <c r="M1150" s="26"/>
      <c r="N1150" s="169"/>
      <c r="O1150" s="169"/>
    </row>
    <row r="1151" spans="1:15" ht="21">
      <c r="A1151" s="26"/>
      <c r="B1151" s="26"/>
      <c r="C1151" s="26"/>
      <c r="D1151" s="26"/>
      <c r="E1151" s="26"/>
      <c r="F1151" s="26"/>
      <c r="G1151" s="26"/>
      <c r="H1151" s="93"/>
      <c r="I1151" s="26"/>
      <c r="J1151" s="26"/>
      <c r="K1151" s="26"/>
      <c r="L1151" s="26"/>
      <c r="M1151" s="26"/>
      <c r="N1151" s="169"/>
      <c r="O1151" s="169"/>
    </row>
    <row r="1152" spans="1:15" ht="21">
      <c r="A1152" s="26"/>
      <c r="B1152" s="26"/>
      <c r="C1152" s="26"/>
      <c r="D1152" s="26"/>
      <c r="E1152" s="26"/>
      <c r="F1152" s="26"/>
      <c r="G1152" s="26"/>
      <c r="H1152" s="93"/>
      <c r="I1152" s="26"/>
      <c r="J1152" s="26"/>
      <c r="K1152" s="26"/>
      <c r="L1152" s="26"/>
      <c r="M1152" s="26"/>
      <c r="N1152" s="169"/>
      <c r="O1152" s="169"/>
    </row>
    <row r="1153" spans="1:15" ht="21">
      <c r="A1153" s="26"/>
      <c r="B1153" s="26"/>
      <c r="C1153" s="26"/>
      <c r="D1153" s="26"/>
      <c r="E1153" s="26"/>
      <c r="F1153" s="26"/>
      <c r="G1153" s="26"/>
      <c r="H1153" s="93"/>
      <c r="I1153" s="26"/>
      <c r="J1153" s="26"/>
      <c r="K1153" s="26"/>
      <c r="L1153" s="26"/>
      <c r="M1153" s="26"/>
      <c r="N1153" s="169"/>
      <c r="O1153" s="169"/>
    </row>
    <row r="1154" spans="1:15" ht="21">
      <c r="A1154" s="26"/>
      <c r="B1154" s="26"/>
      <c r="C1154" s="26"/>
      <c r="D1154" s="26"/>
      <c r="E1154" s="26"/>
      <c r="F1154" s="26"/>
      <c r="G1154" s="26"/>
      <c r="H1154" s="93"/>
      <c r="I1154" s="26"/>
      <c r="J1154" s="26"/>
      <c r="K1154" s="26"/>
      <c r="L1154" s="26"/>
      <c r="M1154" s="26"/>
      <c r="N1154" s="169"/>
      <c r="O1154" s="169"/>
    </row>
    <row r="1155" spans="1:15" ht="21">
      <c r="A1155" s="26"/>
      <c r="B1155" s="26"/>
      <c r="C1155" s="26"/>
      <c r="D1155" s="26"/>
      <c r="E1155" s="26"/>
      <c r="F1155" s="26"/>
      <c r="G1155" s="26"/>
      <c r="H1155" s="93"/>
      <c r="I1155" s="26"/>
      <c r="J1155" s="26"/>
      <c r="K1155" s="26"/>
      <c r="L1155" s="26"/>
      <c r="M1155" s="26"/>
      <c r="N1155" s="169"/>
      <c r="O1155" s="169"/>
    </row>
    <row r="1156" spans="1:15" ht="21">
      <c r="A1156" s="26"/>
      <c r="B1156" s="26"/>
      <c r="C1156" s="26"/>
      <c r="D1156" s="26"/>
      <c r="E1156" s="26"/>
      <c r="F1156" s="26"/>
      <c r="G1156" s="26"/>
      <c r="H1156" s="93"/>
      <c r="I1156" s="26"/>
      <c r="J1156" s="26"/>
      <c r="K1156" s="26"/>
      <c r="L1156" s="26"/>
      <c r="M1156" s="26"/>
      <c r="N1156" s="169"/>
      <c r="O1156" s="169"/>
    </row>
    <row r="1157" spans="1:15" ht="21">
      <c r="A1157" s="26"/>
      <c r="B1157" s="26"/>
      <c r="C1157" s="26"/>
      <c r="D1157" s="26"/>
      <c r="E1157" s="26"/>
      <c r="F1157" s="26"/>
      <c r="G1157" s="26"/>
      <c r="H1157" s="93"/>
      <c r="I1157" s="26"/>
      <c r="J1157" s="26"/>
      <c r="K1157" s="26"/>
      <c r="L1157" s="26"/>
      <c r="M1157" s="26"/>
      <c r="N1157" s="169"/>
      <c r="O1157" s="169"/>
    </row>
    <row r="1158" spans="1:15" ht="21">
      <c r="A1158" s="26"/>
      <c r="B1158" s="26"/>
      <c r="C1158" s="26"/>
      <c r="D1158" s="26"/>
      <c r="E1158" s="26"/>
      <c r="F1158" s="26"/>
      <c r="G1158" s="26"/>
      <c r="H1158" s="93"/>
      <c r="I1158" s="26"/>
      <c r="J1158" s="26"/>
      <c r="K1158" s="26"/>
      <c r="L1158" s="26"/>
      <c r="M1158" s="26"/>
      <c r="N1158" s="169"/>
      <c r="O1158" s="169"/>
    </row>
    <row r="1159" spans="1:15" ht="21">
      <c r="A1159" s="26"/>
      <c r="B1159" s="26"/>
      <c r="C1159" s="26"/>
      <c r="D1159" s="26"/>
      <c r="E1159" s="26"/>
      <c r="F1159" s="26"/>
      <c r="G1159" s="26"/>
      <c r="H1159" s="93"/>
      <c r="I1159" s="26"/>
      <c r="J1159" s="26"/>
      <c r="K1159" s="26"/>
      <c r="L1159" s="26"/>
      <c r="M1159" s="26"/>
      <c r="N1159" s="169"/>
      <c r="O1159" s="169"/>
    </row>
    <row r="1160" spans="1:15" ht="21">
      <c r="A1160" s="26"/>
      <c r="B1160" s="26"/>
      <c r="C1160" s="26"/>
      <c r="D1160" s="26"/>
      <c r="E1160" s="26"/>
      <c r="F1160" s="26"/>
      <c r="G1160" s="26"/>
      <c r="H1160" s="93"/>
      <c r="I1160" s="26"/>
      <c r="J1160" s="26"/>
      <c r="K1160" s="26"/>
      <c r="L1160" s="26"/>
      <c r="M1160" s="26"/>
      <c r="N1160" s="169"/>
      <c r="O1160" s="169"/>
    </row>
    <row r="1161" spans="1:15" ht="21">
      <c r="A1161" s="26"/>
      <c r="B1161" s="26"/>
      <c r="C1161" s="26"/>
      <c r="D1161" s="26"/>
      <c r="E1161" s="26"/>
      <c r="F1161" s="26"/>
      <c r="G1161" s="26"/>
      <c r="H1161" s="93"/>
      <c r="I1161" s="26"/>
      <c r="J1161" s="26"/>
      <c r="K1161" s="26"/>
      <c r="L1161" s="26"/>
      <c r="M1161" s="26"/>
      <c r="N1161" s="169"/>
      <c r="O1161" s="169"/>
    </row>
    <row r="1162" spans="1:15" ht="21">
      <c r="A1162" s="26"/>
      <c r="B1162" s="26"/>
      <c r="C1162" s="26"/>
      <c r="D1162" s="26"/>
      <c r="E1162" s="26"/>
      <c r="F1162" s="26"/>
      <c r="G1162" s="26"/>
      <c r="H1162" s="93"/>
      <c r="I1162" s="26"/>
      <c r="J1162" s="26"/>
      <c r="K1162" s="26"/>
      <c r="L1162" s="26"/>
      <c r="M1162" s="26"/>
      <c r="N1162" s="169"/>
      <c r="O1162" s="169"/>
    </row>
    <row r="1163" spans="1:15" ht="21">
      <c r="A1163" s="26"/>
      <c r="B1163" s="26"/>
      <c r="C1163" s="26"/>
      <c r="D1163" s="26"/>
      <c r="E1163" s="26"/>
      <c r="F1163" s="26"/>
      <c r="G1163" s="26"/>
      <c r="H1163" s="93"/>
      <c r="I1163" s="26"/>
      <c r="J1163" s="26"/>
      <c r="K1163" s="26"/>
      <c r="L1163" s="26"/>
      <c r="M1163" s="26"/>
      <c r="N1163" s="169"/>
      <c r="O1163" s="169"/>
    </row>
    <row r="1164" spans="1:15" ht="21">
      <c r="A1164" s="26"/>
      <c r="B1164" s="26"/>
      <c r="C1164" s="26"/>
      <c r="D1164" s="26"/>
      <c r="E1164" s="26"/>
      <c r="F1164" s="26"/>
      <c r="G1164" s="26"/>
      <c r="H1164" s="93"/>
      <c r="I1164" s="26"/>
      <c r="J1164" s="26"/>
      <c r="K1164" s="26"/>
      <c r="L1164" s="26"/>
      <c r="M1164" s="26"/>
      <c r="N1164" s="169"/>
      <c r="O1164" s="169"/>
    </row>
    <row r="1165" spans="1:15" ht="21">
      <c r="A1165" s="26"/>
      <c r="B1165" s="26"/>
      <c r="C1165" s="26"/>
      <c r="D1165" s="26"/>
      <c r="E1165" s="26"/>
      <c r="F1165" s="26"/>
      <c r="G1165" s="26"/>
      <c r="H1165" s="93"/>
      <c r="I1165" s="26"/>
      <c r="J1165" s="26"/>
      <c r="K1165" s="26"/>
      <c r="L1165" s="26"/>
      <c r="M1165" s="26"/>
      <c r="N1165" s="169"/>
      <c r="O1165" s="169"/>
    </row>
    <row r="1166" spans="1:15" ht="21">
      <c r="A1166" s="26"/>
      <c r="B1166" s="26"/>
      <c r="C1166" s="26"/>
      <c r="D1166" s="26"/>
      <c r="E1166" s="26"/>
      <c r="F1166" s="26"/>
      <c r="G1166" s="26"/>
      <c r="H1166" s="93"/>
      <c r="I1166" s="26"/>
      <c r="J1166" s="26"/>
      <c r="K1166" s="26"/>
      <c r="L1166" s="26"/>
      <c r="M1166" s="26"/>
      <c r="N1166" s="169"/>
      <c r="O1166" s="169"/>
    </row>
    <row r="1167" spans="1:15" ht="21">
      <c r="A1167" s="26"/>
      <c r="B1167" s="26"/>
      <c r="C1167" s="26"/>
      <c r="D1167" s="26"/>
      <c r="E1167" s="26"/>
      <c r="F1167" s="26"/>
      <c r="G1167" s="26"/>
      <c r="H1167" s="93"/>
      <c r="I1167" s="26"/>
      <c r="J1167" s="26"/>
      <c r="K1167" s="26"/>
      <c r="L1167" s="26"/>
      <c r="M1167" s="26"/>
      <c r="N1167" s="169"/>
      <c r="O1167" s="169"/>
    </row>
    <row r="1168" spans="1:15" ht="21">
      <c r="A1168" s="26"/>
      <c r="B1168" s="26"/>
      <c r="C1168" s="26"/>
      <c r="D1168" s="26"/>
      <c r="E1168" s="26"/>
      <c r="F1168" s="26"/>
      <c r="G1168" s="26"/>
      <c r="H1168" s="93"/>
      <c r="I1168" s="26"/>
      <c r="J1168" s="26"/>
      <c r="K1168" s="26"/>
      <c r="L1168" s="26"/>
      <c r="M1168" s="26"/>
      <c r="N1168" s="169"/>
      <c r="O1168" s="169"/>
    </row>
    <row r="1169" spans="1:15" ht="21">
      <c r="A1169" s="26"/>
      <c r="B1169" s="26"/>
      <c r="C1169" s="26"/>
      <c r="D1169" s="26"/>
      <c r="E1169" s="26"/>
      <c r="F1169" s="26"/>
      <c r="G1169" s="26"/>
      <c r="H1169" s="93"/>
      <c r="I1169" s="26"/>
      <c r="J1169" s="26"/>
      <c r="K1169" s="26"/>
      <c r="L1169" s="26"/>
      <c r="M1169" s="26"/>
      <c r="N1169" s="169"/>
      <c r="O1169" s="169"/>
    </row>
    <row r="1170" spans="1:15" ht="21">
      <c r="A1170" s="26"/>
      <c r="B1170" s="26"/>
      <c r="C1170" s="26"/>
      <c r="D1170" s="26"/>
      <c r="E1170" s="26"/>
      <c r="F1170" s="26"/>
      <c r="G1170" s="26"/>
      <c r="H1170" s="93"/>
      <c r="I1170" s="26"/>
      <c r="J1170" s="26"/>
      <c r="K1170" s="26"/>
      <c r="L1170" s="26"/>
      <c r="M1170" s="26"/>
      <c r="N1170" s="169"/>
      <c r="O1170" s="169"/>
    </row>
    <row r="1171" spans="1:15" ht="21">
      <c r="A1171" s="26"/>
      <c r="B1171" s="26"/>
      <c r="C1171" s="26"/>
      <c r="D1171" s="26"/>
      <c r="E1171" s="26"/>
      <c r="F1171" s="26"/>
      <c r="G1171" s="26"/>
      <c r="H1171" s="93"/>
      <c r="I1171" s="26"/>
      <c r="J1171" s="26"/>
      <c r="K1171" s="26"/>
      <c r="L1171" s="26"/>
      <c r="M1171" s="26"/>
      <c r="N1171" s="169"/>
      <c r="O1171" s="169"/>
    </row>
    <row r="1172" spans="1:15" ht="21">
      <c r="A1172" s="26"/>
      <c r="B1172" s="26"/>
      <c r="C1172" s="26"/>
      <c r="D1172" s="26"/>
      <c r="E1172" s="26"/>
      <c r="F1172" s="26"/>
      <c r="G1172" s="26"/>
      <c r="H1172" s="93"/>
      <c r="I1172" s="26"/>
      <c r="J1172" s="26"/>
      <c r="K1172" s="26"/>
      <c r="L1172" s="26"/>
      <c r="M1172" s="26"/>
      <c r="N1172" s="169"/>
      <c r="O1172" s="169"/>
    </row>
    <row r="1173" spans="1:15" ht="21">
      <c r="A1173" s="26"/>
      <c r="B1173" s="26"/>
      <c r="C1173" s="26"/>
      <c r="D1173" s="26"/>
      <c r="E1173" s="26"/>
      <c r="F1173" s="26"/>
      <c r="G1173" s="26"/>
      <c r="H1173" s="93"/>
      <c r="I1173" s="26"/>
      <c r="J1173" s="26"/>
      <c r="K1173" s="26"/>
      <c r="L1173" s="26"/>
      <c r="M1173" s="26"/>
      <c r="N1173" s="169"/>
      <c r="O1173" s="169"/>
    </row>
    <row r="1174" spans="1:15" ht="21">
      <c r="A1174" s="26"/>
      <c r="B1174" s="26"/>
      <c r="C1174" s="26"/>
      <c r="D1174" s="26"/>
      <c r="E1174" s="26"/>
      <c r="F1174" s="26"/>
      <c r="G1174" s="26"/>
      <c r="H1174" s="93"/>
      <c r="I1174" s="26"/>
      <c r="J1174" s="26"/>
      <c r="K1174" s="26"/>
      <c r="L1174" s="26"/>
      <c r="M1174" s="26"/>
      <c r="N1174" s="169"/>
      <c r="O1174" s="169"/>
    </row>
    <row r="1175" spans="1:15" ht="21">
      <c r="A1175" s="26"/>
      <c r="B1175" s="26"/>
      <c r="C1175" s="26"/>
      <c r="D1175" s="26"/>
      <c r="E1175" s="26"/>
      <c r="F1175" s="26"/>
      <c r="G1175" s="26"/>
      <c r="H1175" s="93"/>
      <c r="I1175" s="26"/>
      <c r="J1175" s="26"/>
      <c r="K1175" s="26"/>
      <c r="L1175" s="26"/>
      <c r="M1175" s="26"/>
      <c r="N1175" s="169"/>
      <c r="O1175" s="169"/>
    </row>
    <row r="1176" spans="1:15" ht="21">
      <c r="A1176" s="26"/>
      <c r="B1176" s="26"/>
      <c r="C1176" s="26"/>
      <c r="D1176" s="26"/>
      <c r="E1176" s="26"/>
      <c r="F1176" s="26"/>
      <c r="G1176" s="26"/>
      <c r="H1176" s="93"/>
      <c r="I1176" s="26"/>
      <c r="J1176" s="26"/>
      <c r="K1176" s="26"/>
      <c r="L1176" s="26"/>
      <c r="M1176" s="26"/>
      <c r="N1176" s="169"/>
      <c r="O1176" s="169"/>
    </row>
    <row r="1177" spans="1:15" ht="21">
      <c r="A1177" s="26"/>
      <c r="B1177" s="26"/>
      <c r="C1177" s="26"/>
      <c r="D1177" s="26"/>
      <c r="E1177" s="26"/>
      <c r="F1177" s="26"/>
      <c r="G1177" s="26"/>
      <c r="H1177" s="93"/>
      <c r="I1177" s="26"/>
      <c r="J1177" s="26"/>
      <c r="K1177" s="26"/>
      <c r="L1177" s="26"/>
      <c r="M1177" s="26"/>
      <c r="N1177" s="169"/>
      <c r="O1177" s="169"/>
    </row>
    <row r="1178" spans="1:15" ht="21">
      <c r="A1178" s="26"/>
      <c r="B1178" s="26"/>
      <c r="C1178" s="26"/>
      <c r="D1178" s="26"/>
      <c r="E1178" s="26"/>
      <c r="F1178" s="26"/>
      <c r="G1178" s="26"/>
      <c r="H1178" s="93"/>
      <c r="I1178" s="26"/>
      <c r="J1178" s="26"/>
      <c r="K1178" s="26"/>
      <c r="L1178" s="26"/>
      <c r="M1178" s="26"/>
      <c r="N1178" s="169"/>
      <c r="O1178" s="169"/>
    </row>
    <row r="1179" spans="1:15" ht="21">
      <c r="A1179" s="26"/>
      <c r="B1179" s="26"/>
      <c r="C1179" s="26"/>
      <c r="D1179" s="26"/>
      <c r="E1179" s="26"/>
      <c r="F1179" s="26"/>
      <c r="G1179" s="26"/>
      <c r="H1179" s="93"/>
      <c r="I1179" s="26"/>
      <c r="J1179" s="26"/>
      <c r="K1179" s="26"/>
      <c r="L1179" s="26"/>
      <c r="M1179" s="26"/>
      <c r="N1179" s="169"/>
      <c r="O1179" s="169"/>
    </row>
    <row r="1180" spans="1:15" ht="21">
      <c r="A1180" s="26"/>
      <c r="B1180" s="26"/>
      <c r="C1180" s="26"/>
      <c r="D1180" s="26"/>
      <c r="E1180" s="26"/>
      <c r="F1180" s="26"/>
      <c r="G1180" s="26"/>
      <c r="H1180" s="93"/>
      <c r="I1180" s="26"/>
      <c r="J1180" s="26"/>
      <c r="K1180" s="26"/>
      <c r="L1180" s="26"/>
      <c r="M1180" s="26"/>
      <c r="N1180" s="169"/>
      <c r="O1180" s="169"/>
    </row>
    <row r="1181" spans="1:15" ht="21">
      <c r="A1181" s="26"/>
      <c r="B1181" s="26"/>
      <c r="C1181" s="26"/>
      <c r="D1181" s="26"/>
      <c r="E1181" s="26"/>
      <c r="F1181" s="26"/>
      <c r="G1181" s="26"/>
      <c r="H1181" s="93"/>
      <c r="I1181" s="26"/>
      <c r="J1181" s="26"/>
      <c r="K1181" s="26"/>
      <c r="L1181" s="26"/>
      <c r="M1181" s="26"/>
      <c r="N1181" s="169"/>
      <c r="O1181" s="169"/>
    </row>
    <row r="1182" spans="1:15" ht="21">
      <c r="A1182" s="26"/>
      <c r="B1182" s="26"/>
      <c r="C1182" s="26"/>
      <c r="D1182" s="26"/>
      <c r="E1182" s="26"/>
      <c r="F1182" s="26"/>
      <c r="G1182" s="26"/>
      <c r="H1182" s="93"/>
      <c r="I1182" s="26"/>
      <c r="J1182" s="26"/>
      <c r="K1182" s="26"/>
      <c r="L1182" s="26"/>
      <c r="M1182" s="26"/>
      <c r="N1182" s="169"/>
      <c r="O1182" s="169"/>
    </row>
    <row r="1183" spans="1:15" ht="21">
      <c r="A1183" s="26"/>
      <c r="B1183" s="26"/>
      <c r="C1183" s="26"/>
      <c r="D1183" s="26"/>
      <c r="E1183" s="26"/>
      <c r="F1183" s="26"/>
      <c r="G1183" s="26"/>
      <c r="H1183" s="93"/>
      <c r="I1183" s="26"/>
      <c r="J1183" s="26"/>
      <c r="K1183" s="26"/>
      <c r="L1183" s="26"/>
      <c r="M1183" s="26"/>
      <c r="N1183" s="169"/>
      <c r="O1183" s="169"/>
    </row>
    <row r="1184" spans="1:15" ht="21">
      <c r="A1184" s="26"/>
      <c r="B1184" s="26"/>
      <c r="C1184" s="26"/>
      <c r="D1184" s="26"/>
      <c r="E1184" s="26"/>
      <c r="F1184" s="26"/>
      <c r="G1184" s="26"/>
      <c r="H1184" s="93"/>
      <c r="I1184" s="26"/>
      <c r="J1184" s="26"/>
      <c r="K1184" s="26"/>
      <c r="L1184" s="26"/>
      <c r="M1184" s="26"/>
      <c r="N1184" s="169"/>
      <c r="O1184" s="169"/>
    </row>
    <row r="1185" spans="1:15" ht="21">
      <c r="A1185" s="26"/>
      <c r="B1185" s="26"/>
      <c r="C1185" s="26"/>
      <c r="D1185" s="26"/>
      <c r="E1185" s="26"/>
      <c r="F1185" s="26"/>
      <c r="G1185" s="26"/>
      <c r="H1185" s="93"/>
      <c r="I1185" s="26"/>
      <c r="J1185" s="26"/>
      <c r="K1185" s="26"/>
      <c r="L1185" s="26"/>
      <c r="M1185" s="26"/>
      <c r="N1185" s="169"/>
      <c r="O1185" s="169"/>
    </row>
    <row r="1186" spans="1:15" ht="21">
      <c r="A1186" s="26"/>
      <c r="B1186" s="26"/>
      <c r="C1186" s="26"/>
      <c r="D1186" s="26"/>
      <c r="E1186" s="26"/>
      <c r="F1186" s="26"/>
      <c r="G1186" s="26"/>
      <c r="H1186" s="93"/>
      <c r="I1186" s="26"/>
      <c r="J1186" s="26"/>
      <c r="K1186" s="26"/>
      <c r="L1186" s="26"/>
      <c r="M1186" s="26"/>
      <c r="N1186" s="169"/>
      <c r="O1186" s="169"/>
    </row>
    <row r="1187" spans="1:15" ht="21">
      <c r="A1187" s="26"/>
      <c r="B1187" s="26"/>
      <c r="C1187" s="26"/>
      <c r="D1187" s="26"/>
      <c r="E1187" s="26"/>
      <c r="F1187" s="26"/>
      <c r="G1187" s="26"/>
      <c r="H1187" s="93"/>
      <c r="I1187" s="26"/>
      <c r="J1187" s="26"/>
      <c r="K1187" s="26"/>
      <c r="L1187" s="26"/>
      <c r="M1187" s="26"/>
      <c r="N1187" s="169"/>
      <c r="O1187" s="169"/>
    </row>
    <row r="1188" spans="1:15" ht="21">
      <c r="A1188" s="26"/>
      <c r="B1188" s="26"/>
      <c r="C1188" s="26"/>
      <c r="D1188" s="26"/>
      <c r="E1188" s="26"/>
      <c r="F1188" s="26"/>
      <c r="G1188" s="26"/>
      <c r="H1188" s="93"/>
      <c r="I1188" s="26"/>
      <c r="J1188" s="26"/>
      <c r="K1188" s="26"/>
      <c r="L1188" s="26"/>
      <c r="M1188" s="26"/>
      <c r="N1188" s="169"/>
      <c r="O1188" s="169"/>
    </row>
    <row r="1189" spans="1:15" ht="21">
      <c r="A1189" s="26"/>
      <c r="B1189" s="26"/>
      <c r="C1189" s="26"/>
      <c r="D1189" s="26"/>
      <c r="E1189" s="26"/>
      <c r="F1189" s="26"/>
      <c r="G1189" s="26"/>
      <c r="H1189" s="93"/>
      <c r="I1189" s="26"/>
      <c r="J1189" s="26"/>
      <c r="K1189" s="26"/>
      <c r="L1189" s="26"/>
      <c r="M1189" s="26"/>
      <c r="N1189" s="169"/>
      <c r="O1189" s="169"/>
    </row>
    <row r="1190" spans="1:15" ht="21">
      <c r="A1190" s="26"/>
      <c r="B1190" s="26"/>
      <c r="C1190" s="26"/>
      <c r="D1190" s="26"/>
      <c r="E1190" s="26"/>
      <c r="F1190" s="26"/>
      <c r="G1190" s="26"/>
      <c r="H1190" s="93"/>
      <c r="I1190" s="26"/>
      <c r="J1190" s="26"/>
      <c r="K1190" s="26"/>
      <c r="L1190" s="26"/>
      <c r="M1190" s="26"/>
      <c r="N1190" s="169"/>
      <c r="O1190" s="169"/>
    </row>
    <row r="1191" spans="1:15" ht="21">
      <c r="A1191" s="26"/>
      <c r="B1191" s="26"/>
      <c r="C1191" s="26"/>
      <c r="D1191" s="26"/>
      <c r="E1191" s="26"/>
      <c r="F1191" s="26"/>
      <c r="G1191" s="26"/>
      <c r="H1191" s="93"/>
      <c r="I1191" s="26"/>
      <c r="J1191" s="26"/>
      <c r="K1191" s="26"/>
      <c r="L1191" s="26"/>
      <c r="M1191" s="26"/>
      <c r="N1191" s="169"/>
      <c r="O1191" s="169"/>
    </row>
    <row r="1192" spans="1:15" ht="21">
      <c r="A1192" s="26"/>
      <c r="B1192" s="26"/>
      <c r="C1192" s="26"/>
      <c r="D1192" s="26"/>
      <c r="E1192" s="26"/>
      <c r="F1192" s="26"/>
      <c r="G1192" s="26"/>
      <c r="H1192" s="93"/>
      <c r="I1192" s="26"/>
      <c r="J1192" s="26"/>
      <c r="K1192" s="26"/>
      <c r="L1192" s="26"/>
      <c r="M1192" s="26"/>
      <c r="N1192" s="169"/>
      <c r="O1192" s="169"/>
    </row>
    <row r="1193" spans="1:15" ht="21">
      <c r="A1193" s="26"/>
      <c r="B1193" s="26"/>
      <c r="C1193" s="26"/>
      <c r="D1193" s="26"/>
      <c r="E1193" s="26"/>
      <c r="F1193" s="26"/>
      <c r="G1193" s="26"/>
      <c r="H1193" s="93"/>
      <c r="I1193" s="26"/>
      <c r="J1193" s="26"/>
      <c r="K1193" s="26"/>
      <c r="L1193" s="26"/>
      <c r="M1193" s="26"/>
      <c r="N1193" s="169"/>
      <c r="O1193" s="169"/>
    </row>
    <row r="1194" spans="1:15" ht="21">
      <c r="A1194" s="26"/>
      <c r="B1194" s="26"/>
      <c r="C1194" s="26"/>
      <c r="D1194" s="26"/>
      <c r="E1194" s="26"/>
      <c r="F1194" s="26"/>
      <c r="G1194" s="26"/>
      <c r="H1194" s="93"/>
      <c r="I1194" s="26"/>
      <c r="J1194" s="26"/>
      <c r="K1194" s="26"/>
      <c r="L1194" s="26"/>
      <c r="M1194" s="26"/>
      <c r="N1194" s="169"/>
      <c r="O1194" s="169"/>
    </row>
    <row r="1195" spans="1:15" ht="21">
      <c r="A1195" s="26"/>
      <c r="B1195" s="26"/>
      <c r="C1195" s="26"/>
      <c r="D1195" s="26"/>
      <c r="E1195" s="26"/>
      <c r="F1195" s="26"/>
      <c r="G1195" s="26"/>
      <c r="H1195" s="93"/>
      <c r="I1195" s="26"/>
      <c r="J1195" s="26"/>
      <c r="K1195" s="26"/>
      <c r="L1195" s="26"/>
      <c r="M1195" s="26"/>
      <c r="N1195" s="169"/>
      <c r="O1195" s="169"/>
    </row>
    <row r="1196" spans="1:15" ht="21">
      <c r="A1196" s="26"/>
      <c r="B1196" s="26"/>
      <c r="C1196" s="26"/>
      <c r="D1196" s="26"/>
      <c r="E1196" s="26"/>
      <c r="F1196" s="26"/>
      <c r="G1196" s="26"/>
      <c r="H1196" s="93"/>
      <c r="I1196" s="26"/>
      <c r="J1196" s="26"/>
      <c r="K1196" s="26"/>
      <c r="L1196" s="26"/>
      <c r="M1196" s="26"/>
      <c r="N1196" s="169"/>
      <c r="O1196" s="169"/>
    </row>
    <row r="1197" spans="1:15" ht="21">
      <c r="A1197" s="26"/>
      <c r="B1197" s="26"/>
      <c r="C1197" s="26"/>
      <c r="D1197" s="26"/>
      <c r="E1197" s="26"/>
      <c r="F1197" s="26"/>
      <c r="G1197" s="26"/>
      <c r="H1197" s="93"/>
      <c r="I1197" s="26"/>
      <c r="J1197" s="26"/>
      <c r="K1197" s="26"/>
      <c r="L1197" s="26"/>
      <c r="M1197" s="26"/>
      <c r="N1197" s="169"/>
      <c r="O1197" s="169"/>
    </row>
    <row r="1198" spans="1:15" ht="21">
      <c r="A1198" s="26"/>
      <c r="B1198" s="26"/>
      <c r="C1198" s="26"/>
      <c r="D1198" s="26"/>
      <c r="E1198" s="26"/>
      <c r="F1198" s="26"/>
      <c r="G1198" s="26"/>
      <c r="H1198" s="93"/>
      <c r="I1198" s="26"/>
      <c r="J1198" s="26"/>
      <c r="K1198" s="26"/>
      <c r="L1198" s="26"/>
      <c r="M1198" s="26"/>
      <c r="N1198" s="169"/>
      <c r="O1198" s="169"/>
    </row>
    <row r="1199" spans="1:15" ht="21">
      <c r="A1199" s="26"/>
      <c r="B1199" s="26"/>
      <c r="C1199" s="26"/>
      <c r="D1199" s="26"/>
      <c r="E1199" s="26"/>
      <c r="F1199" s="26"/>
      <c r="G1199" s="26"/>
      <c r="H1199" s="93"/>
      <c r="I1199" s="26"/>
      <c r="J1199" s="26"/>
      <c r="K1199" s="26"/>
      <c r="L1199" s="26"/>
      <c r="M1199" s="26"/>
      <c r="N1199" s="169"/>
      <c r="O1199" s="169"/>
    </row>
    <row r="1200" spans="1:15" ht="21">
      <c r="A1200" s="26"/>
      <c r="B1200" s="26"/>
      <c r="C1200" s="26"/>
      <c r="D1200" s="26"/>
      <c r="E1200" s="26"/>
      <c r="F1200" s="26"/>
      <c r="G1200" s="26"/>
      <c r="H1200" s="93"/>
      <c r="I1200" s="26"/>
      <c r="J1200" s="26"/>
      <c r="K1200" s="26"/>
      <c r="L1200" s="26"/>
      <c r="M1200" s="26"/>
      <c r="N1200" s="169"/>
      <c r="O1200" s="169"/>
    </row>
    <row r="1201" spans="1:15" ht="21">
      <c r="A1201" s="26"/>
      <c r="B1201" s="26"/>
      <c r="C1201" s="26"/>
      <c r="D1201" s="26"/>
      <c r="E1201" s="26"/>
      <c r="F1201" s="26"/>
      <c r="G1201" s="26"/>
      <c r="H1201" s="93"/>
      <c r="I1201" s="26"/>
      <c r="J1201" s="26"/>
      <c r="K1201" s="26"/>
      <c r="L1201" s="26"/>
      <c r="M1201" s="26"/>
      <c r="N1201" s="169"/>
      <c r="O1201" s="169"/>
    </row>
    <row r="1202" spans="1:15" ht="21">
      <c r="A1202" s="26"/>
      <c r="B1202" s="26"/>
      <c r="C1202" s="26"/>
      <c r="D1202" s="26"/>
      <c r="E1202" s="26"/>
      <c r="F1202" s="26"/>
      <c r="G1202" s="26"/>
      <c r="H1202" s="93"/>
      <c r="I1202" s="26"/>
      <c r="J1202" s="26"/>
      <c r="K1202" s="26"/>
      <c r="L1202" s="26"/>
      <c r="M1202" s="26"/>
      <c r="N1202" s="169"/>
      <c r="O1202" s="169"/>
    </row>
    <row r="1203" spans="1:15" ht="21">
      <c r="A1203" s="26"/>
      <c r="B1203" s="26"/>
      <c r="C1203" s="26"/>
      <c r="D1203" s="26"/>
      <c r="E1203" s="26"/>
      <c r="F1203" s="26"/>
      <c r="G1203" s="26"/>
      <c r="H1203" s="93"/>
      <c r="I1203" s="26"/>
      <c r="J1203" s="26"/>
      <c r="K1203" s="26"/>
      <c r="L1203" s="26"/>
      <c r="M1203" s="26"/>
      <c r="N1203" s="169"/>
      <c r="O1203" s="169"/>
    </row>
    <row r="1204" spans="1:15" ht="21">
      <c r="A1204" s="26"/>
      <c r="B1204" s="26"/>
      <c r="C1204" s="26"/>
      <c r="D1204" s="26"/>
      <c r="E1204" s="26"/>
      <c r="F1204" s="26"/>
      <c r="G1204" s="26"/>
      <c r="H1204" s="93"/>
      <c r="I1204" s="26"/>
      <c r="J1204" s="26"/>
      <c r="K1204" s="26"/>
      <c r="L1204" s="26"/>
      <c r="M1204" s="26"/>
      <c r="N1204" s="169"/>
      <c r="O1204" s="169"/>
    </row>
    <row r="1205" spans="1:15" ht="21">
      <c r="A1205" s="26"/>
      <c r="B1205" s="26"/>
      <c r="C1205" s="26"/>
      <c r="D1205" s="26"/>
      <c r="E1205" s="26"/>
      <c r="F1205" s="26"/>
      <c r="G1205" s="26"/>
      <c r="H1205" s="93"/>
      <c r="I1205" s="26"/>
      <c r="J1205" s="26"/>
      <c r="K1205" s="26"/>
      <c r="L1205" s="26"/>
      <c r="M1205" s="26"/>
      <c r="N1205" s="169"/>
      <c r="O1205" s="169"/>
    </row>
  </sheetData>
  <mergeCells count="20">
    <mergeCell ref="N7:N8"/>
    <mergeCell ref="O7:O8"/>
    <mergeCell ref="J7:J8"/>
    <mergeCell ref="K7:K8"/>
    <mergeCell ref="A381:D381"/>
    <mergeCell ref="H381:Q381"/>
    <mergeCell ref="P7:P8"/>
    <mergeCell ref="Q7:Q8"/>
    <mergeCell ref="A1:Q1"/>
    <mergeCell ref="A2:Q2"/>
    <mergeCell ref="A6:B6"/>
    <mergeCell ref="A7:A8"/>
    <mergeCell ref="B7:B8"/>
    <mergeCell ref="C7:C8"/>
    <mergeCell ref="D7:D8"/>
    <mergeCell ref="E7:G7"/>
    <mergeCell ref="H7:H8"/>
    <mergeCell ref="I7:I8"/>
    <mergeCell ref="L7:L8"/>
    <mergeCell ref="M7:M8"/>
  </mergeCells>
  <phoneticPr fontId="21" type="noConversion"/>
  <printOptions horizontalCentered="1"/>
  <pageMargins left="0" right="0" top="0.75" bottom="0.5" header="0.3" footer="0.3"/>
  <pageSetup paperSize="9" scale="60" fitToHeight="0" orientation="landscape" verticalDpi="300" r:id="rId1"/>
  <headerFooter>
    <oddFooter>&amp;C&amp;P/11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011F5-F6C4-42C2-874C-07DC086F0333}">
  <sheetPr>
    <tabColor rgb="FF00B0F0"/>
    <pageSetUpPr fitToPage="1"/>
  </sheetPr>
  <dimension ref="A1:P209"/>
  <sheetViews>
    <sheetView zoomScale="110" zoomScaleNormal="110" zoomScaleSheetLayoutView="100" workbookViewId="0">
      <selection activeCell="G203" sqref="G203:P203"/>
    </sheetView>
  </sheetViews>
  <sheetFormatPr defaultColWidth="8.88671875" defaultRowHeight="16.2"/>
  <cols>
    <col min="1" max="1" width="7" style="5" customWidth="1"/>
    <col min="2" max="2" width="6" style="5" bestFit="1" customWidth="1"/>
    <col min="3" max="3" width="16" style="106" bestFit="1" customWidth="1"/>
    <col min="4" max="4" width="20.5546875" style="106" bestFit="1" customWidth="1"/>
    <col min="5" max="5" width="8.5546875" style="5" customWidth="1"/>
    <col min="6" max="6" width="8.109375" style="5" customWidth="1"/>
    <col min="7" max="7" width="8.88671875" style="5" customWidth="1"/>
    <col min="8" max="8" width="26.109375" style="106" customWidth="1"/>
    <col min="9" max="9" width="26.33203125" style="106" bestFit="1" customWidth="1"/>
    <col min="10" max="10" width="6" style="106" bestFit="1" customWidth="1"/>
    <col min="11" max="11" width="33.109375" style="140" customWidth="1"/>
    <col min="12" max="12" width="19" style="5" customWidth="1"/>
    <col min="13" max="13" width="19.109375" style="5" customWidth="1"/>
    <col min="14" max="14" width="11.5546875" style="5" customWidth="1"/>
    <col min="15" max="15" width="14.88671875" style="106" customWidth="1"/>
    <col min="16" max="16" width="13.109375" style="5" customWidth="1"/>
    <col min="17" max="16384" width="8.88671875" style="5"/>
  </cols>
  <sheetData>
    <row r="1" spans="1:16" ht="21.6">
      <c r="A1" s="322" t="s">
        <v>0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</row>
    <row r="2" spans="1:16" ht="21.6">
      <c r="A2" s="322" t="s">
        <v>1</v>
      </c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  <c r="O2" s="322"/>
      <c r="P2" s="322"/>
    </row>
    <row r="3" spans="1:16" ht="21.6">
      <c r="A3" s="7"/>
      <c r="B3" s="7"/>
      <c r="C3" s="112"/>
      <c r="D3" s="112"/>
      <c r="E3" s="7"/>
      <c r="F3" s="7"/>
      <c r="G3" s="7"/>
      <c r="H3" s="112"/>
      <c r="I3" s="112"/>
      <c r="J3" s="112"/>
      <c r="K3" s="237"/>
      <c r="L3" s="7"/>
      <c r="M3" s="7"/>
      <c r="N3" s="7"/>
      <c r="O3" s="112"/>
      <c r="P3" s="7"/>
    </row>
    <row r="4" spans="1:16">
      <c r="A4" s="1" t="s">
        <v>2499</v>
      </c>
      <c r="B4" s="1"/>
      <c r="C4" s="11"/>
      <c r="D4" s="11"/>
      <c r="E4" s="11" t="s">
        <v>13</v>
      </c>
      <c r="F4" s="1"/>
      <c r="G4" s="1"/>
      <c r="H4" s="11"/>
      <c r="I4" s="11"/>
      <c r="J4" s="11"/>
      <c r="K4" s="238"/>
      <c r="L4" s="1"/>
      <c r="M4" s="1"/>
      <c r="N4" s="1"/>
      <c r="O4" s="11"/>
      <c r="P4" s="1"/>
    </row>
    <row r="5" spans="1:16">
      <c r="A5" s="1" t="s">
        <v>14</v>
      </c>
      <c r="B5" s="1"/>
      <c r="C5" s="11"/>
      <c r="D5" s="11"/>
      <c r="E5" s="11" t="s">
        <v>2</v>
      </c>
      <c r="F5" s="1"/>
      <c r="G5" s="1" t="s">
        <v>11055</v>
      </c>
      <c r="H5" s="11"/>
      <c r="I5" s="11"/>
      <c r="J5" s="11"/>
      <c r="K5" s="238"/>
      <c r="L5" s="1"/>
      <c r="M5" s="1"/>
    </row>
    <row r="6" spans="1:16" ht="19.8">
      <c r="A6" s="340" t="s">
        <v>12</v>
      </c>
      <c r="B6" s="340"/>
      <c r="C6" s="11"/>
      <c r="E6" s="340" t="s">
        <v>11095</v>
      </c>
      <c r="F6" s="340"/>
      <c r="G6" s="102">
        <v>176</v>
      </c>
      <c r="H6" s="152">
        <v>40</v>
      </c>
      <c r="I6" s="152"/>
      <c r="J6" s="152"/>
      <c r="K6" s="219" t="s">
        <v>11080</v>
      </c>
      <c r="L6" s="102"/>
      <c r="M6" s="102"/>
    </row>
    <row r="7" spans="1:16" ht="16.2" customHeight="1">
      <c r="A7" s="315" t="s">
        <v>46</v>
      </c>
      <c r="B7" s="315" t="s">
        <v>47</v>
      </c>
      <c r="C7" s="315" t="s">
        <v>5</v>
      </c>
      <c r="D7" s="315" t="s">
        <v>6</v>
      </c>
      <c r="E7" s="370" t="s">
        <v>2500</v>
      </c>
      <c r="F7" s="372" t="s">
        <v>2501</v>
      </c>
      <c r="G7" s="315" t="s">
        <v>49</v>
      </c>
      <c r="H7" s="374" t="s">
        <v>27</v>
      </c>
      <c r="I7" s="342" t="s">
        <v>11099</v>
      </c>
      <c r="J7" s="342" t="s">
        <v>11100</v>
      </c>
      <c r="K7" s="339" t="s">
        <v>9662</v>
      </c>
      <c r="L7" s="356" t="s">
        <v>28</v>
      </c>
      <c r="M7" s="339" t="s">
        <v>29</v>
      </c>
      <c r="N7" s="321" t="s">
        <v>8</v>
      </c>
      <c r="O7" s="315" t="s">
        <v>61</v>
      </c>
      <c r="P7" s="315" t="s">
        <v>9</v>
      </c>
    </row>
    <row r="8" spans="1:16" ht="28.5" customHeight="1">
      <c r="A8" s="315"/>
      <c r="B8" s="315"/>
      <c r="C8" s="315"/>
      <c r="D8" s="315"/>
      <c r="E8" s="371"/>
      <c r="F8" s="373"/>
      <c r="G8" s="315"/>
      <c r="H8" s="374"/>
      <c r="I8" s="343"/>
      <c r="J8" s="343"/>
      <c r="K8" s="339"/>
      <c r="L8" s="357"/>
      <c r="M8" s="339"/>
      <c r="N8" s="315"/>
      <c r="O8" s="315"/>
      <c r="P8" s="315"/>
    </row>
    <row r="9" spans="1:16" ht="21">
      <c r="A9" s="132">
        <v>1</v>
      </c>
      <c r="B9" s="132">
        <v>1</v>
      </c>
      <c r="C9" s="241" t="s">
        <v>2095</v>
      </c>
      <c r="D9" s="168" t="s">
        <v>3959</v>
      </c>
      <c r="E9" s="3" t="s">
        <v>10</v>
      </c>
      <c r="F9" s="3" t="s">
        <v>10</v>
      </c>
      <c r="G9" s="75">
        <v>1</v>
      </c>
      <c r="H9" s="19" t="s">
        <v>10133</v>
      </c>
      <c r="I9" s="226" t="s">
        <v>11282</v>
      </c>
      <c r="J9" s="61" t="s">
        <v>11101</v>
      </c>
      <c r="K9" s="19" t="s">
        <v>10353</v>
      </c>
      <c r="L9" s="19" t="s">
        <v>3960</v>
      </c>
      <c r="M9" s="110">
        <v>9841076531</v>
      </c>
      <c r="N9" s="57">
        <v>2250</v>
      </c>
      <c r="O9" s="108" t="s">
        <v>1144</v>
      </c>
      <c r="P9" s="76"/>
    </row>
    <row r="10" spans="1:16" ht="21">
      <c r="A10" s="132">
        <v>2</v>
      </c>
      <c r="B10" s="132">
        <v>2</v>
      </c>
      <c r="C10" s="241" t="s">
        <v>2200</v>
      </c>
      <c r="D10" s="168" t="s">
        <v>1494</v>
      </c>
      <c r="E10" s="3" t="s">
        <v>10</v>
      </c>
      <c r="F10" s="70"/>
      <c r="G10" s="75">
        <v>2</v>
      </c>
      <c r="H10" s="19" t="s">
        <v>10134</v>
      </c>
      <c r="I10" s="226" t="s">
        <v>11561</v>
      </c>
      <c r="J10" s="61" t="s">
        <v>11101</v>
      </c>
      <c r="K10" s="19" t="s">
        <v>3961</v>
      </c>
      <c r="L10" s="19" t="s">
        <v>3962</v>
      </c>
      <c r="M10" s="110">
        <v>9861294331</v>
      </c>
      <c r="N10" s="57">
        <v>1500</v>
      </c>
      <c r="O10" s="108" t="s">
        <v>3963</v>
      </c>
      <c r="P10" s="76"/>
    </row>
    <row r="11" spans="1:16" ht="21">
      <c r="A11" s="132">
        <v>3</v>
      </c>
      <c r="B11" s="132">
        <v>3</v>
      </c>
      <c r="C11" s="241" t="s">
        <v>2201</v>
      </c>
      <c r="D11" s="168" t="s">
        <v>3964</v>
      </c>
      <c r="E11" s="3" t="s">
        <v>10</v>
      </c>
      <c r="F11" s="70"/>
      <c r="G11" s="75">
        <v>3</v>
      </c>
      <c r="H11" s="19" t="s">
        <v>3726</v>
      </c>
      <c r="I11" s="226">
        <v>64081</v>
      </c>
      <c r="J11" s="61" t="s">
        <v>11050</v>
      </c>
      <c r="K11" s="19" t="s">
        <v>3727</v>
      </c>
      <c r="L11" s="19" t="s">
        <v>3728</v>
      </c>
      <c r="M11" s="110">
        <v>9849037820</v>
      </c>
      <c r="N11" s="57">
        <v>1500</v>
      </c>
      <c r="O11" s="108" t="s">
        <v>3965</v>
      </c>
      <c r="P11" s="76"/>
    </row>
    <row r="12" spans="1:16" ht="21">
      <c r="A12" s="132">
        <v>4</v>
      </c>
      <c r="B12" s="132">
        <v>4</v>
      </c>
      <c r="C12" s="241" t="s">
        <v>2201</v>
      </c>
      <c r="D12" s="168" t="s">
        <v>3966</v>
      </c>
      <c r="E12" s="3" t="s">
        <v>10</v>
      </c>
      <c r="F12" s="70"/>
      <c r="G12" s="75">
        <v>4</v>
      </c>
      <c r="H12" s="19" t="s">
        <v>3967</v>
      </c>
      <c r="I12" s="226" t="s">
        <v>11563</v>
      </c>
      <c r="J12" s="61" t="s">
        <v>11050</v>
      </c>
      <c r="K12" s="19" t="s">
        <v>3968</v>
      </c>
      <c r="L12" s="19" t="s">
        <v>3969</v>
      </c>
      <c r="M12" s="110">
        <v>9864988555</v>
      </c>
      <c r="N12" s="57">
        <v>1500</v>
      </c>
      <c r="O12" s="108" t="s">
        <v>3970</v>
      </c>
      <c r="P12" s="76"/>
    </row>
    <row r="13" spans="1:16" ht="21">
      <c r="A13" s="132">
        <v>5</v>
      </c>
      <c r="B13" s="132">
        <v>5</v>
      </c>
      <c r="C13" s="241" t="s">
        <v>2201</v>
      </c>
      <c r="D13" s="168" t="s">
        <v>10135</v>
      </c>
      <c r="E13" s="3" t="s">
        <v>10</v>
      </c>
      <c r="F13" s="70"/>
      <c r="G13" s="75">
        <v>5</v>
      </c>
      <c r="H13" s="19" t="s">
        <v>3971</v>
      </c>
      <c r="I13" s="226" t="s">
        <v>11562</v>
      </c>
      <c r="J13" s="61" t="s">
        <v>11050</v>
      </c>
      <c r="K13" s="19" t="s">
        <v>3972</v>
      </c>
      <c r="L13" s="19" t="s">
        <v>3973</v>
      </c>
      <c r="M13" s="110">
        <v>9742500502</v>
      </c>
      <c r="N13" s="57">
        <v>1500</v>
      </c>
      <c r="O13" s="108" t="s">
        <v>3974</v>
      </c>
      <c r="P13" s="76"/>
    </row>
    <row r="14" spans="1:16" ht="21">
      <c r="A14" s="132">
        <v>6</v>
      </c>
      <c r="B14" s="132">
        <v>6</v>
      </c>
      <c r="C14" s="241" t="s">
        <v>2201</v>
      </c>
      <c r="D14" s="168" t="s">
        <v>3975</v>
      </c>
      <c r="E14" s="3" t="s">
        <v>10</v>
      </c>
      <c r="F14" s="70"/>
      <c r="G14" s="75">
        <v>6</v>
      </c>
      <c r="H14" s="19" t="s">
        <v>3976</v>
      </c>
      <c r="I14" s="226" t="s">
        <v>11564</v>
      </c>
      <c r="J14" s="61" t="s">
        <v>11101</v>
      </c>
      <c r="K14" s="19" t="s">
        <v>3977</v>
      </c>
      <c r="L14" s="19" t="s">
        <v>10136</v>
      </c>
      <c r="M14" s="110">
        <v>9868116684</v>
      </c>
      <c r="N14" s="57">
        <v>1500</v>
      </c>
      <c r="O14" s="108" t="s">
        <v>3978</v>
      </c>
      <c r="P14" s="76"/>
    </row>
    <row r="15" spans="1:16" ht="21">
      <c r="A15" s="132">
        <v>7</v>
      </c>
      <c r="B15" s="132">
        <v>7</v>
      </c>
      <c r="C15" s="241" t="s">
        <v>2202</v>
      </c>
      <c r="D15" s="168" t="s">
        <v>3979</v>
      </c>
      <c r="E15" s="3" t="s">
        <v>10</v>
      </c>
      <c r="F15" s="71"/>
      <c r="G15" s="75">
        <v>7</v>
      </c>
      <c r="H15" s="19" t="s">
        <v>3980</v>
      </c>
      <c r="I15" s="226" t="s">
        <v>11565</v>
      </c>
      <c r="J15" s="61" t="s">
        <v>11101</v>
      </c>
      <c r="K15" s="19" t="s">
        <v>10137</v>
      </c>
      <c r="L15" s="19" t="s">
        <v>3981</v>
      </c>
      <c r="M15" s="110">
        <v>9863570181</v>
      </c>
      <c r="N15" s="57">
        <v>1500</v>
      </c>
      <c r="O15" s="108" t="s">
        <v>3982</v>
      </c>
      <c r="P15" s="76"/>
    </row>
    <row r="16" spans="1:16" ht="21">
      <c r="A16" s="132">
        <v>8</v>
      </c>
      <c r="B16" s="132">
        <v>8</v>
      </c>
      <c r="C16" s="241" t="s">
        <v>2202</v>
      </c>
      <c r="D16" s="168" t="s">
        <v>1500</v>
      </c>
      <c r="E16" s="3" t="s">
        <v>10</v>
      </c>
      <c r="F16" s="70"/>
      <c r="G16" s="75">
        <v>8</v>
      </c>
      <c r="H16" s="19" t="s">
        <v>3983</v>
      </c>
      <c r="I16" s="226" t="s">
        <v>11566</v>
      </c>
      <c r="J16" s="61" t="s">
        <v>11050</v>
      </c>
      <c r="K16" s="19" t="s">
        <v>3984</v>
      </c>
      <c r="L16" s="19" t="s">
        <v>3985</v>
      </c>
      <c r="M16" s="110">
        <v>9841045178</v>
      </c>
      <c r="N16" s="57">
        <v>1500</v>
      </c>
      <c r="O16" s="108" t="s">
        <v>3986</v>
      </c>
      <c r="P16" s="76"/>
    </row>
    <row r="17" spans="1:16" ht="21">
      <c r="A17" s="132">
        <v>9</v>
      </c>
      <c r="B17" s="132">
        <v>9</v>
      </c>
      <c r="C17" s="241" t="s">
        <v>2203</v>
      </c>
      <c r="D17" s="168" t="s">
        <v>3987</v>
      </c>
      <c r="E17" s="3" t="s">
        <v>10</v>
      </c>
      <c r="F17" s="70"/>
      <c r="G17" s="75">
        <v>9</v>
      </c>
      <c r="H17" s="19" t="s">
        <v>1504</v>
      </c>
      <c r="I17" s="226" t="s">
        <v>11567</v>
      </c>
      <c r="J17" s="61" t="s">
        <v>11101</v>
      </c>
      <c r="K17" s="19" t="s">
        <v>3988</v>
      </c>
      <c r="L17" s="19" t="s">
        <v>9774</v>
      </c>
      <c r="M17" s="110">
        <v>9847303928</v>
      </c>
      <c r="N17" s="57">
        <v>1500</v>
      </c>
      <c r="O17" s="108" t="s">
        <v>3989</v>
      </c>
      <c r="P17" s="76"/>
    </row>
    <row r="18" spans="1:16" ht="21">
      <c r="A18" s="132">
        <v>10</v>
      </c>
      <c r="B18" s="132">
        <v>10</v>
      </c>
      <c r="C18" s="241" t="s">
        <v>2203</v>
      </c>
      <c r="D18" s="168" t="s">
        <v>3990</v>
      </c>
      <c r="E18" s="3" t="s">
        <v>10</v>
      </c>
      <c r="F18" s="70"/>
      <c r="G18" s="75">
        <v>10</v>
      </c>
      <c r="H18" s="19" t="s">
        <v>3991</v>
      </c>
      <c r="I18" s="226" t="s">
        <v>11568</v>
      </c>
      <c r="J18" s="61" t="s">
        <v>11101</v>
      </c>
      <c r="K18" s="19" t="s">
        <v>10138</v>
      </c>
      <c r="L18" s="19" t="s">
        <v>10139</v>
      </c>
      <c r="M18" s="110">
        <v>9745723489</v>
      </c>
      <c r="N18" s="57">
        <v>1500</v>
      </c>
      <c r="O18" s="108" t="s">
        <v>3992</v>
      </c>
      <c r="P18" s="76"/>
    </row>
    <row r="19" spans="1:16" ht="21">
      <c r="A19" s="132">
        <v>11</v>
      </c>
      <c r="B19" s="132">
        <v>11</v>
      </c>
      <c r="C19" s="241" t="s">
        <v>2203</v>
      </c>
      <c r="D19" s="168" t="s">
        <v>3993</v>
      </c>
      <c r="E19" s="3" t="s">
        <v>10</v>
      </c>
      <c r="F19" s="71"/>
      <c r="G19" s="75">
        <v>11</v>
      </c>
      <c r="H19" s="19" t="s">
        <v>720</v>
      </c>
      <c r="I19" s="226" t="s">
        <v>11569</v>
      </c>
      <c r="J19" s="61" t="s">
        <v>11101</v>
      </c>
      <c r="K19" s="19" t="s">
        <v>10140</v>
      </c>
      <c r="L19" s="19" t="s">
        <v>3994</v>
      </c>
      <c r="M19" s="110">
        <v>9863872952</v>
      </c>
      <c r="N19" s="57">
        <v>1500</v>
      </c>
      <c r="O19" s="108" t="s">
        <v>3995</v>
      </c>
      <c r="P19" s="76"/>
    </row>
    <row r="20" spans="1:16" ht="21">
      <c r="A20" s="132">
        <v>12</v>
      </c>
      <c r="B20" s="132">
        <v>12</v>
      </c>
      <c r="C20" s="241" t="s">
        <v>2203</v>
      </c>
      <c r="D20" s="168" t="s">
        <v>3996</v>
      </c>
      <c r="E20" s="3" t="s">
        <v>10</v>
      </c>
      <c r="F20" s="70"/>
      <c r="G20" s="75">
        <v>12</v>
      </c>
      <c r="H20" s="19" t="s">
        <v>3997</v>
      </c>
      <c r="I20" s="226" t="s">
        <v>11570</v>
      </c>
      <c r="J20" s="61" t="s">
        <v>11101</v>
      </c>
      <c r="K20" s="19" t="s">
        <v>3998</v>
      </c>
      <c r="L20" s="19" t="s">
        <v>3999</v>
      </c>
      <c r="M20" s="110">
        <v>9849558109</v>
      </c>
      <c r="N20" s="57">
        <v>1500</v>
      </c>
      <c r="O20" s="108" t="s">
        <v>4000</v>
      </c>
      <c r="P20" s="64"/>
    </row>
    <row r="21" spans="1:16" ht="21">
      <c r="A21" s="132">
        <v>13</v>
      </c>
      <c r="B21" s="132">
        <v>13</v>
      </c>
      <c r="C21" s="241" t="s">
        <v>2203</v>
      </c>
      <c r="D21" s="168" t="s">
        <v>3751</v>
      </c>
      <c r="E21" s="3" t="s">
        <v>10</v>
      </c>
      <c r="F21" s="71"/>
      <c r="G21" s="75">
        <v>13</v>
      </c>
      <c r="H21" s="19" t="s">
        <v>3752</v>
      </c>
      <c r="I21" s="226" t="s">
        <v>11428</v>
      </c>
      <c r="J21" s="61" t="s">
        <v>11050</v>
      </c>
      <c r="K21" s="19" t="s">
        <v>4001</v>
      </c>
      <c r="L21" s="19" t="s">
        <v>3753</v>
      </c>
      <c r="M21" s="110">
        <v>9843735913</v>
      </c>
      <c r="N21" s="57">
        <v>1500</v>
      </c>
      <c r="O21" s="108" t="s">
        <v>4002</v>
      </c>
      <c r="P21" s="76"/>
    </row>
    <row r="22" spans="1:16" ht="21">
      <c r="A22" s="132">
        <v>14</v>
      </c>
      <c r="B22" s="132">
        <v>14</v>
      </c>
      <c r="C22" s="241" t="s">
        <v>2203</v>
      </c>
      <c r="D22" s="168" t="s">
        <v>3755</v>
      </c>
      <c r="E22" s="3" t="s">
        <v>10</v>
      </c>
      <c r="F22" s="70"/>
      <c r="G22" s="75">
        <v>14</v>
      </c>
      <c r="H22" s="19" t="s">
        <v>3756</v>
      </c>
      <c r="I22" s="226" t="s">
        <v>11571</v>
      </c>
      <c r="J22" s="61" t="s">
        <v>11101</v>
      </c>
      <c r="K22" s="19" t="s">
        <v>4003</v>
      </c>
      <c r="L22" s="19" t="s">
        <v>4004</v>
      </c>
      <c r="M22" s="110">
        <v>9847522860</v>
      </c>
      <c r="N22" s="57">
        <v>1500</v>
      </c>
      <c r="O22" s="108" t="s">
        <v>4005</v>
      </c>
      <c r="P22" s="76"/>
    </row>
    <row r="23" spans="1:16" ht="21">
      <c r="A23" s="132">
        <v>15</v>
      </c>
      <c r="B23" s="132">
        <v>15</v>
      </c>
      <c r="C23" s="241" t="s">
        <v>2205</v>
      </c>
      <c r="D23" s="168" t="s">
        <v>4006</v>
      </c>
      <c r="E23" s="3" t="s">
        <v>10</v>
      </c>
      <c r="F23" s="70"/>
      <c r="G23" s="75">
        <v>15</v>
      </c>
      <c r="H23" s="19" t="s">
        <v>1529</v>
      </c>
      <c r="I23" s="226" t="s">
        <v>11572</v>
      </c>
      <c r="J23" s="61" t="s">
        <v>11050</v>
      </c>
      <c r="K23" s="19" t="s">
        <v>4007</v>
      </c>
      <c r="L23" s="19" t="s">
        <v>4008</v>
      </c>
      <c r="M23" s="110">
        <v>9844045224</v>
      </c>
      <c r="N23" s="57">
        <v>1500</v>
      </c>
      <c r="O23" s="108" t="s">
        <v>4009</v>
      </c>
      <c r="P23" s="76"/>
    </row>
    <row r="24" spans="1:16" ht="21">
      <c r="A24" s="132">
        <v>16</v>
      </c>
      <c r="B24" s="132">
        <v>16</v>
      </c>
      <c r="C24" s="241" t="s">
        <v>2206</v>
      </c>
      <c r="D24" s="168" t="s">
        <v>4015</v>
      </c>
      <c r="E24" s="3" t="s">
        <v>10</v>
      </c>
      <c r="F24" s="45"/>
      <c r="G24" s="75">
        <v>16</v>
      </c>
      <c r="H24" s="109" t="s">
        <v>3111</v>
      </c>
      <c r="I24" s="226" t="s">
        <v>11573</v>
      </c>
      <c r="J24" s="61" t="s">
        <v>11050</v>
      </c>
      <c r="K24" s="109" t="s">
        <v>4016</v>
      </c>
      <c r="L24" s="109" t="s">
        <v>4017</v>
      </c>
      <c r="M24" s="109">
        <v>9849675203</v>
      </c>
      <c r="N24" s="57">
        <v>1500</v>
      </c>
      <c r="O24" s="108" t="s">
        <v>4018</v>
      </c>
      <c r="P24" s="18"/>
    </row>
    <row r="25" spans="1:16" ht="21">
      <c r="A25" s="132">
        <v>17</v>
      </c>
      <c r="B25" s="132">
        <v>17</v>
      </c>
      <c r="C25" s="241" t="s">
        <v>2206</v>
      </c>
      <c r="D25" s="168" t="s">
        <v>4019</v>
      </c>
      <c r="E25" s="3" t="s">
        <v>10</v>
      </c>
      <c r="F25" s="45"/>
      <c r="G25" s="75">
        <v>17</v>
      </c>
      <c r="H25" s="109" t="s">
        <v>4020</v>
      </c>
      <c r="I25" s="226" t="s">
        <v>11574</v>
      </c>
      <c r="J25" s="61" t="s">
        <v>11101</v>
      </c>
      <c r="K25" s="109" t="s">
        <v>4021</v>
      </c>
      <c r="L25" s="109" t="s">
        <v>4022</v>
      </c>
      <c r="M25" s="111">
        <v>9800843442</v>
      </c>
      <c r="N25" s="124">
        <v>1500</v>
      </c>
      <c r="O25" s="108" t="s">
        <v>4023</v>
      </c>
      <c r="P25" s="76"/>
    </row>
    <row r="26" spans="1:16" ht="21">
      <c r="A26" s="132">
        <v>18</v>
      </c>
      <c r="B26" s="132">
        <v>18</v>
      </c>
      <c r="C26" s="241" t="s">
        <v>2206</v>
      </c>
      <c r="D26" s="168" t="s">
        <v>4010</v>
      </c>
      <c r="E26" s="3"/>
      <c r="F26" s="3" t="s">
        <v>10</v>
      </c>
      <c r="G26" s="75">
        <v>18</v>
      </c>
      <c r="H26" s="19" t="s">
        <v>4011</v>
      </c>
      <c r="I26" s="226" t="s">
        <v>11575</v>
      </c>
      <c r="J26" s="61" t="s">
        <v>11101</v>
      </c>
      <c r="K26" s="19" t="s">
        <v>4012</v>
      </c>
      <c r="L26" s="19" t="s">
        <v>4013</v>
      </c>
      <c r="M26" s="110">
        <v>9765303802</v>
      </c>
      <c r="N26" s="57">
        <v>1500</v>
      </c>
      <c r="O26" s="108" t="s">
        <v>4014</v>
      </c>
      <c r="P26" s="76"/>
    </row>
    <row r="27" spans="1:16" ht="21">
      <c r="A27" s="132">
        <v>19</v>
      </c>
      <c r="B27" s="132">
        <v>19</v>
      </c>
      <c r="C27" s="241" t="s">
        <v>2206</v>
      </c>
      <c r="D27" s="168" t="s">
        <v>1536</v>
      </c>
      <c r="E27" s="3" t="s">
        <v>10</v>
      </c>
      <c r="F27" s="70"/>
      <c r="G27" s="75">
        <v>19</v>
      </c>
      <c r="H27" s="19" t="s">
        <v>4024</v>
      </c>
      <c r="I27" s="226" t="s">
        <v>11576</v>
      </c>
      <c r="J27" s="61" t="s">
        <v>11101</v>
      </c>
      <c r="K27" s="19" t="s">
        <v>4025</v>
      </c>
      <c r="L27" s="19" t="s">
        <v>4026</v>
      </c>
      <c r="M27" s="110">
        <v>9855081271</v>
      </c>
      <c r="N27" s="57">
        <v>1500</v>
      </c>
      <c r="O27" s="108" t="s">
        <v>4027</v>
      </c>
      <c r="P27" s="76"/>
    </row>
    <row r="28" spans="1:16" ht="21">
      <c r="A28" s="132">
        <v>20</v>
      </c>
      <c r="B28" s="132">
        <v>20</v>
      </c>
      <c r="C28" s="241" t="s">
        <v>2206</v>
      </c>
      <c r="D28" s="168" t="s">
        <v>4028</v>
      </c>
      <c r="E28" s="2"/>
      <c r="F28" s="3" t="s">
        <v>10</v>
      </c>
      <c r="G28" s="75">
        <v>20</v>
      </c>
      <c r="H28" s="19" t="s">
        <v>4029</v>
      </c>
      <c r="I28" s="226" t="s">
        <v>11577</v>
      </c>
      <c r="J28" s="61" t="s">
        <v>11101</v>
      </c>
      <c r="K28" s="19" t="s">
        <v>4030</v>
      </c>
      <c r="L28" s="19" t="s">
        <v>4031</v>
      </c>
      <c r="M28" s="110">
        <v>9745352535</v>
      </c>
      <c r="N28" s="57">
        <v>1500</v>
      </c>
      <c r="O28" s="108" t="s">
        <v>4032</v>
      </c>
      <c r="P28" s="76"/>
    </row>
    <row r="29" spans="1:16" ht="21">
      <c r="A29" s="132">
        <v>21</v>
      </c>
      <c r="B29" s="132">
        <v>21</v>
      </c>
      <c r="C29" s="241" t="s">
        <v>2207</v>
      </c>
      <c r="D29" s="168" t="s">
        <v>4033</v>
      </c>
      <c r="E29" s="2"/>
      <c r="F29" s="3" t="s">
        <v>10</v>
      </c>
      <c r="G29" s="75">
        <v>21</v>
      </c>
      <c r="H29" s="19" t="s">
        <v>4034</v>
      </c>
      <c r="I29" s="226" t="s">
        <v>11578</v>
      </c>
      <c r="J29" s="61" t="s">
        <v>11050</v>
      </c>
      <c r="K29" s="19" t="s">
        <v>4035</v>
      </c>
      <c r="L29" s="19" t="s">
        <v>4036</v>
      </c>
      <c r="M29" s="110">
        <v>9864241017</v>
      </c>
      <c r="N29" s="57">
        <v>1500</v>
      </c>
      <c r="O29" s="108" t="s">
        <v>4037</v>
      </c>
      <c r="P29" s="76"/>
    </row>
    <row r="30" spans="1:16" ht="21">
      <c r="A30" s="132">
        <v>22</v>
      </c>
      <c r="B30" s="132">
        <v>22</v>
      </c>
      <c r="C30" s="241" t="s">
        <v>2207</v>
      </c>
      <c r="D30" s="168" t="s">
        <v>4038</v>
      </c>
      <c r="E30" s="3" t="s">
        <v>10</v>
      </c>
      <c r="F30" s="70"/>
      <c r="G30" s="75">
        <v>22</v>
      </c>
      <c r="H30" s="19" t="s">
        <v>4039</v>
      </c>
      <c r="I30" s="226" t="s">
        <v>11579</v>
      </c>
      <c r="J30" s="61" t="s">
        <v>11101</v>
      </c>
      <c r="K30" s="19" t="s">
        <v>10141</v>
      </c>
      <c r="L30" s="19" t="s">
        <v>4040</v>
      </c>
      <c r="M30" s="110">
        <v>9861614809</v>
      </c>
      <c r="N30" s="57">
        <v>1500</v>
      </c>
      <c r="O30" s="108" t="s">
        <v>4041</v>
      </c>
      <c r="P30" s="76"/>
    </row>
    <row r="31" spans="1:16" ht="21">
      <c r="A31" s="132">
        <v>23</v>
      </c>
      <c r="B31" s="132">
        <v>23</v>
      </c>
      <c r="C31" s="241" t="s">
        <v>2207</v>
      </c>
      <c r="D31" s="168" t="s">
        <v>4042</v>
      </c>
      <c r="E31" s="3" t="s">
        <v>10</v>
      </c>
      <c r="F31" s="3" t="s">
        <v>10</v>
      </c>
      <c r="G31" s="75">
        <v>23</v>
      </c>
      <c r="H31" s="19" t="s">
        <v>4043</v>
      </c>
      <c r="I31" s="226" t="s">
        <v>11580</v>
      </c>
      <c r="J31" s="61" t="s">
        <v>11101</v>
      </c>
      <c r="K31" s="19" t="s">
        <v>11581</v>
      </c>
      <c r="L31" s="19" t="s">
        <v>4044</v>
      </c>
      <c r="M31" s="110">
        <v>9851100658</v>
      </c>
      <c r="N31" s="57">
        <v>2250</v>
      </c>
      <c r="O31" s="108" t="s">
        <v>4045</v>
      </c>
      <c r="P31" s="76"/>
    </row>
    <row r="32" spans="1:16" ht="21">
      <c r="A32" s="132">
        <v>24</v>
      </c>
      <c r="B32" s="132">
        <v>24</v>
      </c>
      <c r="C32" s="241" t="s">
        <v>2207</v>
      </c>
      <c r="D32" s="168" t="s">
        <v>3780</v>
      </c>
      <c r="E32" s="3" t="s">
        <v>10</v>
      </c>
      <c r="F32" s="71"/>
      <c r="G32" s="75">
        <v>24</v>
      </c>
      <c r="H32" s="19" t="s">
        <v>4046</v>
      </c>
      <c r="I32" s="226" t="s">
        <v>11432</v>
      </c>
      <c r="J32" s="61" t="s">
        <v>11101</v>
      </c>
      <c r="K32" s="19" t="s">
        <v>3782</v>
      </c>
      <c r="L32" s="19" t="s">
        <v>3783</v>
      </c>
      <c r="M32" s="110">
        <v>9866561529</v>
      </c>
      <c r="N32" s="57">
        <v>1500</v>
      </c>
      <c r="O32" s="108" t="s">
        <v>4047</v>
      </c>
      <c r="P32" s="76"/>
    </row>
    <row r="33" spans="1:16" ht="21">
      <c r="A33" s="132">
        <v>25</v>
      </c>
      <c r="B33" s="132">
        <v>25</v>
      </c>
      <c r="C33" s="241" t="s">
        <v>2207</v>
      </c>
      <c r="D33" s="168" t="s">
        <v>4048</v>
      </c>
      <c r="E33" s="3" t="s">
        <v>10</v>
      </c>
      <c r="F33" s="70"/>
      <c r="G33" s="75">
        <v>25</v>
      </c>
      <c r="H33" s="19" t="s">
        <v>4049</v>
      </c>
      <c r="I33" s="226" t="s">
        <v>11582</v>
      </c>
      <c r="J33" s="61" t="s">
        <v>11050</v>
      </c>
      <c r="K33" s="19" t="s">
        <v>4050</v>
      </c>
      <c r="L33" s="19" t="s">
        <v>4051</v>
      </c>
      <c r="M33" s="110">
        <v>9843065458</v>
      </c>
      <c r="N33" s="57">
        <v>1500</v>
      </c>
      <c r="O33" s="108" t="s">
        <v>4052</v>
      </c>
      <c r="P33" s="76"/>
    </row>
    <row r="34" spans="1:16" ht="21">
      <c r="A34" s="132">
        <v>26</v>
      </c>
      <c r="B34" s="132">
        <v>26</v>
      </c>
      <c r="C34" s="241" t="s">
        <v>2208</v>
      </c>
      <c r="D34" s="168" t="s">
        <v>4053</v>
      </c>
      <c r="E34" s="3" t="s">
        <v>10</v>
      </c>
      <c r="F34" s="70"/>
      <c r="G34" s="75">
        <v>26</v>
      </c>
      <c r="H34" s="19" t="s">
        <v>4054</v>
      </c>
      <c r="I34" s="226" t="s">
        <v>11465</v>
      </c>
      <c r="J34" s="61" t="s">
        <v>11050</v>
      </c>
      <c r="K34" s="19" t="s">
        <v>4055</v>
      </c>
      <c r="L34" s="19" t="s">
        <v>3881</v>
      </c>
      <c r="M34" s="110">
        <v>9844606724</v>
      </c>
      <c r="N34" s="57">
        <v>1500</v>
      </c>
      <c r="O34" s="108" t="s">
        <v>4056</v>
      </c>
      <c r="P34" s="76"/>
    </row>
    <row r="35" spans="1:16" ht="21">
      <c r="A35" s="132">
        <v>27</v>
      </c>
      <c r="B35" s="132">
        <v>27</v>
      </c>
      <c r="C35" s="241" t="s">
        <v>2208</v>
      </c>
      <c r="D35" s="168" t="s">
        <v>219</v>
      </c>
      <c r="E35" s="3" t="s">
        <v>10</v>
      </c>
      <c r="F35" s="70"/>
      <c r="G35" s="75">
        <v>27</v>
      </c>
      <c r="H35" s="19" t="s">
        <v>4057</v>
      </c>
      <c r="I35" s="226" t="s">
        <v>11583</v>
      </c>
      <c r="J35" s="61" t="s">
        <v>11101</v>
      </c>
      <c r="K35" s="19" t="s">
        <v>4058</v>
      </c>
      <c r="L35" s="19" t="s">
        <v>4059</v>
      </c>
      <c r="M35" s="110">
        <v>9772787328</v>
      </c>
      <c r="N35" s="57">
        <v>1500</v>
      </c>
      <c r="O35" s="108" t="s">
        <v>4060</v>
      </c>
      <c r="P35" s="76"/>
    </row>
    <row r="36" spans="1:16" ht="21">
      <c r="A36" s="132">
        <v>28</v>
      </c>
      <c r="B36" s="132">
        <v>28</v>
      </c>
      <c r="C36" s="241" t="s">
        <v>2208</v>
      </c>
      <c r="D36" s="168" t="s">
        <v>4061</v>
      </c>
      <c r="E36" s="3" t="s">
        <v>10</v>
      </c>
      <c r="F36" s="70"/>
      <c r="G36" s="75">
        <v>28</v>
      </c>
      <c r="H36" s="19" t="s">
        <v>4062</v>
      </c>
      <c r="I36" s="226">
        <v>73472</v>
      </c>
      <c r="J36" s="61" t="s">
        <v>11050</v>
      </c>
      <c r="K36" s="19" t="s">
        <v>4063</v>
      </c>
      <c r="L36" s="19" t="s">
        <v>4064</v>
      </c>
      <c r="M36" s="110">
        <v>9843199269</v>
      </c>
      <c r="N36" s="57">
        <v>1500</v>
      </c>
      <c r="O36" s="108" t="s">
        <v>4065</v>
      </c>
      <c r="P36" s="76"/>
    </row>
    <row r="37" spans="1:16" ht="21">
      <c r="A37" s="132">
        <v>29</v>
      </c>
      <c r="B37" s="132">
        <v>29</v>
      </c>
      <c r="C37" s="241" t="s">
        <v>2208</v>
      </c>
      <c r="D37" s="168" t="s">
        <v>1568</v>
      </c>
      <c r="E37" s="3" t="s">
        <v>10</v>
      </c>
      <c r="F37" s="3" t="s">
        <v>10</v>
      </c>
      <c r="G37" s="75">
        <v>29</v>
      </c>
      <c r="H37" s="19" t="s">
        <v>4066</v>
      </c>
      <c r="I37" s="226" t="s">
        <v>11584</v>
      </c>
      <c r="J37" s="61" t="s">
        <v>11050</v>
      </c>
      <c r="K37" s="19" t="s">
        <v>4067</v>
      </c>
      <c r="L37" s="19" t="s">
        <v>4068</v>
      </c>
      <c r="M37" s="110">
        <v>9813422135</v>
      </c>
      <c r="N37" s="57">
        <v>2250</v>
      </c>
      <c r="O37" s="108" t="s">
        <v>4069</v>
      </c>
      <c r="P37" s="76"/>
    </row>
    <row r="38" spans="1:16" ht="21">
      <c r="A38" s="132">
        <v>30</v>
      </c>
      <c r="B38" s="132">
        <v>30</v>
      </c>
      <c r="C38" s="241" t="s">
        <v>2209</v>
      </c>
      <c r="D38" s="168" t="s">
        <v>4070</v>
      </c>
      <c r="E38" s="3" t="s">
        <v>10</v>
      </c>
      <c r="F38" s="71"/>
      <c r="G38" s="75">
        <v>30</v>
      </c>
      <c r="H38" s="19" t="s">
        <v>4071</v>
      </c>
      <c r="I38" s="226" t="s">
        <v>11585</v>
      </c>
      <c r="J38" s="61" t="s">
        <v>11050</v>
      </c>
      <c r="K38" s="19" t="s">
        <v>10142</v>
      </c>
      <c r="L38" s="184" t="s">
        <v>10143</v>
      </c>
      <c r="M38" s="110">
        <v>9849931109</v>
      </c>
      <c r="N38" s="57">
        <v>1500</v>
      </c>
      <c r="O38" s="108" t="s">
        <v>4072</v>
      </c>
      <c r="P38" s="76"/>
    </row>
    <row r="39" spans="1:16" ht="21">
      <c r="A39" s="132">
        <v>31</v>
      </c>
      <c r="B39" s="132">
        <v>31</v>
      </c>
      <c r="C39" s="241" t="s">
        <v>2209</v>
      </c>
      <c r="D39" s="168" t="s">
        <v>10144</v>
      </c>
      <c r="E39" s="3" t="s">
        <v>10</v>
      </c>
      <c r="F39" s="70"/>
      <c r="G39" s="75">
        <v>31</v>
      </c>
      <c r="H39" s="19" t="s">
        <v>4073</v>
      </c>
      <c r="I39" s="226" t="s">
        <v>11586</v>
      </c>
      <c r="J39" s="61" t="s">
        <v>11101</v>
      </c>
      <c r="K39" s="19" t="s">
        <v>10145</v>
      </c>
      <c r="L39" s="19" t="s">
        <v>4074</v>
      </c>
      <c r="M39" s="110">
        <v>9848833365</v>
      </c>
      <c r="N39" s="57">
        <v>1500</v>
      </c>
      <c r="O39" s="108" t="s">
        <v>4075</v>
      </c>
      <c r="P39" s="76"/>
    </row>
    <row r="40" spans="1:16" ht="21">
      <c r="A40" s="132">
        <v>32</v>
      </c>
      <c r="B40" s="132">
        <v>32</v>
      </c>
      <c r="C40" s="241" t="s">
        <v>2209</v>
      </c>
      <c r="D40" s="168" t="s">
        <v>4076</v>
      </c>
      <c r="E40" s="3" t="s">
        <v>10</v>
      </c>
      <c r="F40" s="70"/>
      <c r="G40" s="75">
        <v>32</v>
      </c>
      <c r="H40" s="19" t="s">
        <v>4077</v>
      </c>
      <c r="I40" s="226" t="s">
        <v>11587</v>
      </c>
      <c r="J40" s="61" t="s">
        <v>11050</v>
      </c>
      <c r="K40" s="19" t="s">
        <v>4078</v>
      </c>
      <c r="L40" s="19" t="s">
        <v>4079</v>
      </c>
      <c r="M40" s="110">
        <v>9849555736</v>
      </c>
      <c r="N40" s="57">
        <v>1500</v>
      </c>
      <c r="O40" s="108" t="s">
        <v>4080</v>
      </c>
      <c r="P40" s="76"/>
    </row>
    <row r="41" spans="1:16" ht="21">
      <c r="A41" s="132">
        <v>33</v>
      </c>
      <c r="B41" s="132">
        <v>33</v>
      </c>
      <c r="C41" s="241" t="s">
        <v>2209</v>
      </c>
      <c r="D41" s="168" t="s">
        <v>4081</v>
      </c>
      <c r="E41" s="3" t="s">
        <v>10</v>
      </c>
      <c r="F41" s="70"/>
      <c r="G41" s="75">
        <v>33</v>
      </c>
      <c r="H41" s="19" t="s">
        <v>1529</v>
      </c>
      <c r="I41" s="226" t="s">
        <v>11588</v>
      </c>
      <c r="J41" s="61" t="s">
        <v>11050</v>
      </c>
      <c r="K41" s="120" t="s">
        <v>10146</v>
      </c>
      <c r="L41" s="19" t="s">
        <v>4082</v>
      </c>
      <c r="M41" s="110">
        <v>9849071452</v>
      </c>
      <c r="N41" s="57">
        <v>1500</v>
      </c>
      <c r="O41" s="108" t="s">
        <v>4083</v>
      </c>
      <c r="P41" s="76"/>
    </row>
    <row r="42" spans="1:16" ht="21">
      <c r="A42" s="132">
        <v>34</v>
      </c>
      <c r="B42" s="132">
        <v>34</v>
      </c>
      <c r="C42" s="241" t="s">
        <v>2210</v>
      </c>
      <c r="D42" s="168" t="s">
        <v>4084</v>
      </c>
      <c r="E42" s="3" t="s">
        <v>10</v>
      </c>
      <c r="F42" s="70"/>
      <c r="G42" s="75">
        <v>34</v>
      </c>
      <c r="H42" s="19" t="s">
        <v>4085</v>
      </c>
      <c r="I42" s="226" t="s">
        <v>11589</v>
      </c>
      <c r="J42" s="61" t="s">
        <v>11050</v>
      </c>
      <c r="K42" s="19" t="s">
        <v>10147</v>
      </c>
      <c r="L42" s="19" t="s">
        <v>4086</v>
      </c>
      <c r="M42" s="110">
        <v>9862661872</v>
      </c>
      <c r="N42" s="57">
        <v>1500</v>
      </c>
      <c r="O42" s="108" t="s">
        <v>4087</v>
      </c>
      <c r="P42" s="76"/>
    </row>
    <row r="43" spans="1:16" ht="21">
      <c r="A43" s="132">
        <v>35</v>
      </c>
      <c r="B43" s="132">
        <v>35</v>
      </c>
      <c r="C43" s="241" t="s">
        <v>2210</v>
      </c>
      <c r="D43" s="168" t="s">
        <v>4088</v>
      </c>
      <c r="E43" s="3" t="s">
        <v>10</v>
      </c>
      <c r="F43" s="71"/>
      <c r="G43" s="75">
        <v>35</v>
      </c>
      <c r="H43" s="19" t="s">
        <v>4089</v>
      </c>
      <c r="I43" s="226" t="s">
        <v>11590</v>
      </c>
      <c r="J43" s="61" t="s">
        <v>11050</v>
      </c>
      <c r="K43" s="19" t="s">
        <v>10148</v>
      </c>
      <c r="L43" s="19" t="s">
        <v>4090</v>
      </c>
      <c r="M43" s="110">
        <v>9848664420</v>
      </c>
      <c r="N43" s="57">
        <v>1500</v>
      </c>
      <c r="O43" s="108" t="s">
        <v>4091</v>
      </c>
      <c r="P43" s="76"/>
    </row>
    <row r="44" spans="1:16" ht="21">
      <c r="A44" s="132">
        <v>36</v>
      </c>
      <c r="B44" s="132">
        <v>36</v>
      </c>
      <c r="C44" s="241" t="s">
        <v>2210</v>
      </c>
      <c r="D44" s="168" t="s">
        <v>4092</v>
      </c>
      <c r="E44" s="3" t="s">
        <v>10</v>
      </c>
      <c r="F44" s="70"/>
      <c r="G44" s="75">
        <v>36</v>
      </c>
      <c r="H44" s="19" t="s">
        <v>4093</v>
      </c>
      <c r="I44" s="226" t="s">
        <v>11591</v>
      </c>
      <c r="J44" s="61" t="s">
        <v>11050</v>
      </c>
      <c r="K44" s="19" t="s">
        <v>10149</v>
      </c>
      <c r="L44" s="19" t="s">
        <v>4094</v>
      </c>
      <c r="M44" s="110">
        <v>9844245706</v>
      </c>
      <c r="N44" s="57">
        <v>1500</v>
      </c>
      <c r="O44" s="108" t="s">
        <v>4095</v>
      </c>
      <c r="P44" s="76"/>
    </row>
    <row r="45" spans="1:16" ht="21">
      <c r="A45" s="132">
        <v>37</v>
      </c>
      <c r="B45" s="132">
        <v>37</v>
      </c>
      <c r="C45" s="241" t="s">
        <v>2210</v>
      </c>
      <c r="D45" s="168" t="s">
        <v>4096</v>
      </c>
      <c r="E45" s="3" t="s">
        <v>10</v>
      </c>
      <c r="F45" s="70"/>
      <c r="G45" s="75">
        <v>37</v>
      </c>
      <c r="H45" s="19" t="s">
        <v>4097</v>
      </c>
      <c r="I45" s="226" t="s">
        <v>11592</v>
      </c>
      <c r="J45" s="61" t="s">
        <v>11050</v>
      </c>
      <c r="K45" s="19" t="s">
        <v>4098</v>
      </c>
      <c r="L45" s="19" t="s">
        <v>1611</v>
      </c>
      <c r="M45" s="110">
        <v>9849821710</v>
      </c>
      <c r="N45" s="57">
        <v>1500</v>
      </c>
      <c r="O45" s="108" t="s">
        <v>4099</v>
      </c>
      <c r="P45" s="76"/>
    </row>
    <row r="46" spans="1:16" ht="21">
      <c r="A46" s="132">
        <v>38</v>
      </c>
      <c r="B46" s="132">
        <v>38</v>
      </c>
      <c r="C46" s="241" t="s">
        <v>2210</v>
      </c>
      <c r="D46" s="168" t="s">
        <v>4100</v>
      </c>
      <c r="E46" s="3" t="s">
        <v>10</v>
      </c>
      <c r="F46" s="70"/>
      <c r="G46" s="75">
        <v>38</v>
      </c>
      <c r="H46" s="19" t="s">
        <v>4101</v>
      </c>
      <c r="I46" s="226" t="s">
        <v>11593</v>
      </c>
      <c r="J46" s="61" t="s">
        <v>11101</v>
      </c>
      <c r="K46" s="19" t="s">
        <v>10150</v>
      </c>
      <c r="L46" s="19" t="s">
        <v>4102</v>
      </c>
      <c r="M46" s="110">
        <v>9849092853</v>
      </c>
      <c r="N46" s="57">
        <v>1500</v>
      </c>
      <c r="O46" s="108" t="s">
        <v>4103</v>
      </c>
      <c r="P46" s="76"/>
    </row>
    <row r="47" spans="1:16" ht="21">
      <c r="A47" s="132">
        <v>39</v>
      </c>
      <c r="B47" s="132">
        <v>39</v>
      </c>
      <c r="C47" s="241" t="s">
        <v>2210</v>
      </c>
      <c r="D47" s="168" t="s">
        <v>4104</v>
      </c>
      <c r="E47" s="3" t="s">
        <v>10</v>
      </c>
      <c r="F47" s="70"/>
      <c r="G47" s="75">
        <v>39</v>
      </c>
      <c r="H47" s="19" t="s">
        <v>4105</v>
      </c>
      <c r="I47" s="226" t="s">
        <v>11594</v>
      </c>
      <c r="J47" s="61" t="s">
        <v>11050</v>
      </c>
      <c r="K47" s="19" t="s">
        <v>4106</v>
      </c>
      <c r="L47" s="19" t="s">
        <v>4107</v>
      </c>
      <c r="M47" s="110">
        <v>9844307212</v>
      </c>
      <c r="N47" s="57">
        <v>1500</v>
      </c>
      <c r="O47" s="108" t="s">
        <v>3255</v>
      </c>
      <c r="P47" s="76"/>
    </row>
    <row r="48" spans="1:16" ht="21">
      <c r="A48" s="132">
        <v>40</v>
      </c>
      <c r="B48" s="132">
        <v>40</v>
      </c>
      <c r="C48" s="241" t="s">
        <v>2210</v>
      </c>
      <c r="D48" s="168" t="s">
        <v>4108</v>
      </c>
      <c r="E48" s="3" t="s">
        <v>10</v>
      </c>
      <c r="F48" s="70"/>
      <c r="G48" s="75">
        <v>40</v>
      </c>
      <c r="H48" s="19" t="s">
        <v>4109</v>
      </c>
      <c r="I48" s="226">
        <v>4811</v>
      </c>
      <c r="J48" s="61" t="s">
        <v>11050</v>
      </c>
      <c r="K48" s="19" t="s">
        <v>10151</v>
      </c>
      <c r="L48" s="19" t="s">
        <v>10152</v>
      </c>
      <c r="M48" s="110">
        <v>9841354862</v>
      </c>
      <c r="N48" s="57">
        <v>1500</v>
      </c>
      <c r="O48" s="108" t="s">
        <v>4110</v>
      </c>
      <c r="P48" s="76"/>
    </row>
    <row r="49" spans="1:16" ht="21">
      <c r="A49" s="132">
        <v>41</v>
      </c>
      <c r="B49" s="132">
        <v>41</v>
      </c>
      <c r="C49" s="241" t="s">
        <v>2211</v>
      </c>
      <c r="D49" s="168" t="s">
        <v>4111</v>
      </c>
      <c r="E49" s="3" t="s">
        <v>10</v>
      </c>
      <c r="F49" s="71"/>
      <c r="G49" s="75">
        <v>41</v>
      </c>
      <c r="H49" s="19" t="s">
        <v>4112</v>
      </c>
      <c r="I49" s="226" t="s">
        <v>11595</v>
      </c>
      <c r="J49" s="61" t="s">
        <v>11101</v>
      </c>
      <c r="K49" s="19" t="s">
        <v>10153</v>
      </c>
      <c r="L49" s="19" t="s">
        <v>4113</v>
      </c>
      <c r="M49" s="110">
        <v>9867882360</v>
      </c>
      <c r="N49" s="57">
        <v>1500</v>
      </c>
      <c r="O49" s="108" t="s">
        <v>4114</v>
      </c>
      <c r="P49" s="76"/>
    </row>
    <row r="50" spans="1:16" ht="21">
      <c r="A50" s="132">
        <v>42</v>
      </c>
      <c r="B50" s="132">
        <v>42</v>
      </c>
      <c r="C50" s="241" t="s">
        <v>2211</v>
      </c>
      <c r="D50" s="168" t="s">
        <v>1630</v>
      </c>
      <c r="E50" s="3" t="s">
        <v>10</v>
      </c>
      <c r="F50" s="70"/>
      <c r="G50" s="75">
        <v>42</v>
      </c>
      <c r="H50" s="19" t="s">
        <v>1631</v>
      </c>
      <c r="I50" s="226" t="s">
        <v>11596</v>
      </c>
      <c r="J50" s="61" t="s">
        <v>11101</v>
      </c>
      <c r="K50" s="19" t="s">
        <v>4115</v>
      </c>
      <c r="L50" s="19" t="s">
        <v>4116</v>
      </c>
      <c r="M50" s="110">
        <v>9847865945</v>
      </c>
      <c r="N50" s="57">
        <v>1500</v>
      </c>
      <c r="O50" s="108" t="s">
        <v>4117</v>
      </c>
      <c r="P50" s="76"/>
    </row>
    <row r="51" spans="1:16" ht="21">
      <c r="A51" s="132">
        <v>43</v>
      </c>
      <c r="B51" s="132">
        <v>43</v>
      </c>
      <c r="C51" s="241" t="s">
        <v>2211</v>
      </c>
      <c r="D51" s="168" t="s">
        <v>1641</v>
      </c>
      <c r="E51" s="3" t="s">
        <v>10</v>
      </c>
      <c r="F51" s="70"/>
      <c r="G51" s="75">
        <v>43</v>
      </c>
      <c r="H51" s="19" t="s">
        <v>1642</v>
      </c>
      <c r="I51" s="226" t="s">
        <v>11597</v>
      </c>
      <c r="J51" s="61" t="s">
        <v>11050</v>
      </c>
      <c r="K51" s="19" t="s">
        <v>10154</v>
      </c>
      <c r="L51" s="19" t="s">
        <v>4118</v>
      </c>
      <c r="M51" s="110">
        <v>9849302595</v>
      </c>
      <c r="N51" s="57">
        <v>1500</v>
      </c>
      <c r="O51" s="108" t="s">
        <v>4119</v>
      </c>
      <c r="P51" s="76"/>
    </row>
    <row r="52" spans="1:16" ht="21">
      <c r="A52" s="132">
        <v>44</v>
      </c>
      <c r="B52" s="132">
        <v>44</v>
      </c>
      <c r="C52" s="241" t="s">
        <v>2211</v>
      </c>
      <c r="D52" s="168" t="s">
        <v>4120</v>
      </c>
      <c r="E52" s="3" t="s">
        <v>10</v>
      </c>
      <c r="F52" s="70"/>
      <c r="G52" s="75">
        <v>44</v>
      </c>
      <c r="H52" s="19" t="s">
        <v>4121</v>
      </c>
      <c r="I52" s="226" t="s">
        <v>11598</v>
      </c>
      <c r="J52" s="61" t="s">
        <v>11101</v>
      </c>
      <c r="K52" s="19" t="s">
        <v>4122</v>
      </c>
      <c r="L52" s="19" t="s">
        <v>4123</v>
      </c>
      <c r="M52" s="110">
        <v>9864731073</v>
      </c>
      <c r="N52" s="57">
        <v>1500</v>
      </c>
      <c r="O52" s="108" t="s">
        <v>4124</v>
      </c>
      <c r="P52" s="76"/>
    </row>
    <row r="53" spans="1:16" ht="21">
      <c r="A53" s="132">
        <v>45</v>
      </c>
      <c r="B53" s="132">
        <v>45</v>
      </c>
      <c r="C53" s="241" t="s">
        <v>2211</v>
      </c>
      <c r="D53" s="168" t="s">
        <v>4125</v>
      </c>
      <c r="E53" s="3" t="s">
        <v>10</v>
      </c>
      <c r="F53" s="70"/>
      <c r="G53" s="75">
        <v>45</v>
      </c>
      <c r="H53" s="19" t="s">
        <v>3847</v>
      </c>
      <c r="I53" s="226" t="s">
        <v>11599</v>
      </c>
      <c r="J53" s="61" t="s">
        <v>11101</v>
      </c>
      <c r="K53" s="19" t="s">
        <v>10155</v>
      </c>
      <c r="L53" s="19" t="s">
        <v>4126</v>
      </c>
      <c r="M53" s="110">
        <v>9848815506</v>
      </c>
      <c r="N53" s="57">
        <v>1500</v>
      </c>
      <c r="O53" s="108" t="s">
        <v>4127</v>
      </c>
      <c r="P53" s="76"/>
    </row>
    <row r="54" spans="1:16" s="16" customFormat="1" ht="21">
      <c r="A54" s="132">
        <v>46</v>
      </c>
      <c r="B54" s="208">
        <v>46</v>
      </c>
      <c r="C54" s="161" t="s">
        <v>2211</v>
      </c>
      <c r="D54" s="135" t="s">
        <v>4128</v>
      </c>
      <c r="E54" s="3" t="s">
        <v>10</v>
      </c>
      <c r="F54" s="48" t="s">
        <v>10</v>
      </c>
      <c r="G54" s="75">
        <v>46</v>
      </c>
      <c r="H54" s="210" t="s">
        <v>4129</v>
      </c>
      <c r="I54" s="226" t="s">
        <v>11600</v>
      </c>
      <c r="J54" s="61" t="s">
        <v>11050</v>
      </c>
      <c r="K54" s="19" t="s">
        <v>4130</v>
      </c>
      <c r="L54" s="19" t="s">
        <v>4131</v>
      </c>
      <c r="M54" s="61">
        <v>9862404521</v>
      </c>
      <c r="N54" s="59">
        <v>2250</v>
      </c>
      <c r="O54" s="108" t="s">
        <v>4132</v>
      </c>
      <c r="P54" s="185"/>
    </row>
    <row r="55" spans="1:16" ht="21">
      <c r="A55" s="132">
        <v>47</v>
      </c>
      <c r="B55" s="132">
        <v>47</v>
      </c>
      <c r="C55" s="241" t="s">
        <v>2211</v>
      </c>
      <c r="D55" s="168" t="s">
        <v>4133</v>
      </c>
      <c r="E55" s="3" t="s">
        <v>10</v>
      </c>
      <c r="F55" s="71"/>
      <c r="G55" s="75">
        <v>47</v>
      </c>
      <c r="H55" s="19" t="s">
        <v>4134</v>
      </c>
      <c r="I55" s="226" t="s">
        <v>11601</v>
      </c>
      <c r="J55" s="61" t="s">
        <v>11101</v>
      </c>
      <c r="K55" s="19" t="s">
        <v>10156</v>
      </c>
      <c r="L55" s="19" t="s">
        <v>4135</v>
      </c>
      <c r="M55" s="110">
        <v>9864158067</v>
      </c>
      <c r="N55" s="57">
        <v>1500</v>
      </c>
      <c r="O55" s="108" t="s">
        <v>4136</v>
      </c>
      <c r="P55" s="76"/>
    </row>
    <row r="56" spans="1:16" ht="21">
      <c r="A56" s="132">
        <v>48</v>
      </c>
      <c r="B56" s="132">
        <v>48</v>
      </c>
      <c r="C56" s="241" t="s">
        <v>2211</v>
      </c>
      <c r="D56" s="172" t="s">
        <v>4137</v>
      </c>
      <c r="E56" s="3"/>
      <c r="F56" s="3" t="s">
        <v>10</v>
      </c>
      <c r="G56" s="75">
        <v>48</v>
      </c>
      <c r="H56" s="19" t="s">
        <v>4138</v>
      </c>
      <c r="I56" s="226">
        <v>18300</v>
      </c>
      <c r="J56" s="61" t="s">
        <v>11050</v>
      </c>
      <c r="K56" s="19" t="s">
        <v>4139</v>
      </c>
      <c r="L56" s="19" t="s">
        <v>4140</v>
      </c>
      <c r="M56" s="110">
        <v>9841966426</v>
      </c>
      <c r="N56" s="57">
        <v>1500</v>
      </c>
      <c r="O56" s="108" t="s">
        <v>4141</v>
      </c>
      <c r="P56" s="76"/>
    </row>
    <row r="57" spans="1:16" ht="21">
      <c r="A57" s="132">
        <v>49</v>
      </c>
      <c r="B57" s="132">
        <v>49</v>
      </c>
      <c r="C57" s="241" t="s">
        <v>2211</v>
      </c>
      <c r="D57" s="168" t="s">
        <v>4142</v>
      </c>
      <c r="E57" s="3" t="s">
        <v>10</v>
      </c>
      <c r="F57" s="70"/>
      <c r="G57" s="75">
        <v>49</v>
      </c>
      <c r="H57" s="19" t="s">
        <v>4143</v>
      </c>
      <c r="I57" s="226" t="s">
        <v>11602</v>
      </c>
      <c r="J57" s="61" t="s">
        <v>11050</v>
      </c>
      <c r="K57" s="19" t="s">
        <v>10159</v>
      </c>
      <c r="L57" s="19" t="s">
        <v>4144</v>
      </c>
      <c r="M57" s="110">
        <v>9843712860</v>
      </c>
      <c r="N57" s="57">
        <v>1500</v>
      </c>
      <c r="O57" s="108" t="s">
        <v>4145</v>
      </c>
      <c r="P57" s="76"/>
    </row>
    <row r="58" spans="1:16" ht="21">
      <c r="A58" s="132">
        <v>50</v>
      </c>
      <c r="B58" s="132">
        <v>50</v>
      </c>
      <c r="C58" s="241" t="s">
        <v>2211</v>
      </c>
      <c r="D58" s="168" t="s">
        <v>4146</v>
      </c>
      <c r="E58" s="3" t="s">
        <v>10</v>
      </c>
      <c r="F58" s="70"/>
      <c r="G58" s="75">
        <v>50</v>
      </c>
      <c r="H58" s="19" t="s">
        <v>4147</v>
      </c>
      <c r="I58" s="226">
        <v>16125</v>
      </c>
      <c r="J58" s="61" t="s">
        <v>11050</v>
      </c>
      <c r="K58" s="19" t="s">
        <v>10160</v>
      </c>
      <c r="L58" s="19" t="s">
        <v>4148</v>
      </c>
      <c r="M58" s="110">
        <v>9808227958</v>
      </c>
      <c r="N58" s="57">
        <v>1500</v>
      </c>
      <c r="O58" s="108" t="s">
        <v>4149</v>
      </c>
      <c r="P58" s="76"/>
    </row>
    <row r="59" spans="1:16" ht="21">
      <c r="A59" s="132">
        <v>51</v>
      </c>
      <c r="B59" s="132">
        <v>51</v>
      </c>
      <c r="C59" s="241" t="s">
        <v>2211</v>
      </c>
      <c r="D59" s="168" t="s">
        <v>4150</v>
      </c>
      <c r="E59" s="3" t="s">
        <v>10</v>
      </c>
      <c r="F59" s="70"/>
      <c r="G59" s="75">
        <v>51</v>
      </c>
      <c r="H59" s="19" t="s">
        <v>4151</v>
      </c>
      <c r="I59" s="226" t="s">
        <v>11603</v>
      </c>
      <c r="J59" s="61" t="s">
        <v>11101</v>
      </c>
      <c r="K59" s="19" t="s">
        <v>4152</v>
      </c>
      <c r="L59" s="19" t="s">
        <v>4153</v>
      </c>
      <c r="M59" s="110">
        <v>9851191373</v>
      </c>
      <c r="N59" s="57">
        <v>1500</v>
      </c>
      <c r="O59" s="108" t="s">
        <v>4154</v>
      </c>
      <c r="P59" s="76"/>
    </row>
    <row r="60" spans="1:16" ht="21">
      <c r="A60" s="132">
        <v>52</v>
      </c>
      <c r="B60" s="132">
        <v>52</v>
      </c>
      <c r="C60" s="241" t="s">
        <v>2211</v>
      </c>
      <c r="D60" s="168" t="s">
        <v>4155</v>
      </c>
      <c r="E60" s="3" t="s">
        <v>10</v>
      </c>
      <c r="F60" s="70"/>
      <c r="G60" s="75">
        <v>52</v>
      </c>
      <c r="H60" s="19" t="s">
        <v>4156</v>
      </c>
      <c r="I60" s="226" t="s">
        <v>11604</v>
      </c>
      <c r="J60" s="61" t="s">
        <v>11050</v>
      </c>
      <c r="K60" s="19" t="s">
        <v>4157</v>
      </c>
      <c r="L60" s="19" t="s">
        <v>4158</v>
      </c>
      <c r="M60" s="110">
        <v>9808142795</v>
      </c>
      <c r="N60" s="57">
        <v>1500</v>
      </c>
      <c r="O60" s="108" t="s">
        <v>4159</v>
      </c>
      <c r="P60" s="76"/>
    </row>
    <row r="61" spans="1:16" ht="21">
      <c r="A61" s="132">
        <v>53</v>
      </c>
      <c r="B61" s="132">
        <v>53</v>
      </c>
      <c r="C61" s="241" t="s">
        <v>2211</v>
      </c>
      <c r="D61" s="168" t="s">
        <v>10157</v>
      </c>
      <c r="E61" s="3" t="s">
        <v>10</v>
      </c>
      <c r="F61" s="70"/>
      <c r="G61" s="75">
        <v>53</v>
      </c>
      <c r="H61" s="19" t="s">
        <v>10158</v>
      </c>
      <c r="I61" s="226" t="s">
        <v>11457</v>
      </c>
      <c r="J61" s="61" t="s">
        <v>11101</v>
      </c>
      <c r="K61" s="19" t="s">
        <v>3856</v>
      </c>
      <c r="L61" s="19" t="s">
        <v>3857</v>
      </c>
      <c r="M61" s="110">
        <v>9861845375</v>
      </c>
      <c r="N61" s="57">
        <v>1500</v>
      </c>
      <c r="O61" s="108" t="s">
        <v>4161</v>
      </c>
      <c r="P61" s="76"/>
    </row>
    <row r="62" spans="1:16" ht="21">
      <c r="A62" s="132">
        <v>54</v>
      </c>
      <c r="B62" s="132">
        <v>54</v>
      </c>
      <c r="C62" s="241" t="s">
        <v>2211</v>
      </c>
      <c r="D62" s="168" t="s">
        <v>4162</v>
      </c>
      <c r="E62" s="3" t="s">
        <v>10</v>
      </c>
      <c r="F62" s="70"/>
      <c r="G62" s="75">
        <v>54</v>
      </c>
      <c r="H62" s="19" t="s">
        <v>4163</v>
      </c>
      <c r="I62" s="226">
        <v>38717</v>
      </c>
      <c r="J62" s="61" t="s">
        <v>11050</v>
      </c>
      <c r="K62" s="19" t="s">
        <v>4164</v>
      </c>
      <c r="L62" s="19" t="s">
        <v>4165</v>
      </c>
      <c r="M62" s="110">
        <v>9847267776</v>
      </c>
      <c r="N62" s="57">
        <v>1500</v>
      </c>
      <c r="O62" s="108" t="s">
        <v>4166</v>
      </c>
      <c r="P62" s="76"/>
    </row>
    <row r="63" spans="1:16" ht="21">
      <c r="A63" s="132">
        <v>55</v>
      </c>
      <c r="B63" s="132">
        <v>55</v>
      </c>
      <c r="C63" s="241" t="s">
        <v>2211</v>
      </c>
      <c r="D63" s="168" t="s">
        <v>4167</v>
      </c>
      <c r="E63" s="3" t="s">
        <v>10</v>
      </c>
      <c r="F63" s="70"/>
      <c r="G63" s="75">
        <v>55</v>
      </c>
      <c r="H63" s="19" t="s">
        <v>4168</v>
      </c>
      <c r="I63" s="226" t="s">
        <v>11605</v>
      </c>
      <c r="J63" s="61" t="s">
        <v>11101</v>
      </c>
      <c r="K63" s="19" t="s">
        <v>4169</v>
      </c>
      <c r="L63" s="19" t="s">
        <v>4170</v>
      </c>
      <c r="M63" s="110">
        <v>9801842712</v>
      </c>
      <c r="N63" s="57">
        <v>1500</v>
      </c>
      <c r="O63" s="108" t="s">
        <v>4171</v>
      </c>
      <c r="P63" s="76"/>
    </row>
    <row r="64" spans="1:16" ht="21">
      <c r="A64" s="132">
        <v>56</v>
      </c>
      <c r="B64" s="132">
        <v>56</v>
      </c>
      <c r="C64" s="241" t="s">
        <v>2212</v>
      </c>
      <c r="D64" s="168" t="s">
        <v>4172</v>
      </c>
      <c r="E64" s="3" t="s">
        <v>10</v>
      </c>
      <c r="F64" s="71"/>
      <c r="G64" s="75">
        <v>56</v>
      </c>
      <c r="H64" s="19" t="s">
        <v>696</v>
      </c>
      <c r="I64" s="226" t="s">
        <v>11606</v>
      </c>
      <c r="J64" s="61" t="s">
        <v>11050</v>
      </c>
      <c r="K64" s="19" t="s">
        <v>4173</v>
      </c>
      <c r="L64" s="19" t="s">
        <v>4174</v>
      </c>
      <c r="M64" s="110">
        <v>9851139753</v>
      </c>
      <c r="N64" s="57">
        <v>1500</v>
      </c>
      <c r="O64" s="108"/>
      <c r="P64" s="158" t="s">
        <v>4497</v>
      </c>
    </row>
    <row r="65" spans="1:16" ht="21">
      <c r="A65" s="132">
        <v>57</v>
      </c>
      <c r="B65" s="132">
        <v>57</v>
      </c>
      <c r="C65" s="241" t="s">
        <v>2212</v>
      </c>
      <c r="D65" s="168" t="s">
        <v>453</v>
      </c>
      <c r="E65" s="3" t="s">
        <v>10</v>
      </c>
      <c r="F65" s="70"/>
      <c r="G65" s="75">
        <v>57</v>
      </c>
      <c r="H65" s="19" t="s">
        <v>454</v>
      </c>
      <c r="I65" s="226" t="s">
        <v>11607</v>
      </c>
      <c r="J65" s="61" t="s">
        <v>11050</v>
      </c>
      <c r="K65" s="19" t="s">
        <v>4175</v>
      </c>
      <c r="L65" s="19" t="s">
        <v>10161</v>
      </c>
      <c r="M65" s="110">
        <v>9849777819</v>
      </c>
      <c r="N65" s="57">
        <v>1500</v>
      </c>
      <c r="O65" s="108" t="s">
        <v>4176</v>
      </c>
      <c r="P65" s="76"/>
    </row>
    <row r="66" spans="1:16" ht="21">
      <c r="A66" s="132">
        <v>58</v>
      </c>
      <c r="B66" s="132">
        <v>58</v>
      </c>
      <c r="C66" s="241" t="s">
        <v>2212</v>
      </c>
      <c r="D66" s="168" t="s">
        <v>3883</v>
      </c>
      <c r="E66" s="3" t="s">
        <v>10</v>
      </c>
      <c r="F66" s="70"/>
      <c r="G66" s="75">
        <v>58</v>
      </c>
      <c r="H66" s="19" t="s">
        <v>3884</v>
      </c>
      <c r="I66" s="226" t="s">
        <v>11466</v>
      </c>
      <c r="J66" s="61" t="s">
        <v>11050</v>
      </c>
      <c r="K66" s="19" t="s">
        <v>3885</v>
      </c>
      <c r="L66" s="19" t="s">
        <v>2076</v>
      </c>
      <c r="M66" s="110">
        <v>9860699277</v>
      </c>
      <c r="N66" s="57">
        <v>1500</v>
      </c>
      <c r="O66" s="108" t="s">
        <v>4177</v>
      </c>
      <c r="P66" s="76"/>
    </row>
    <row r="67" spans="1:16" ht="21">
      <c r="A67" s="132">
        <v>59</v>
      </c>
      <c r="B67" s="132">
        <v>59</v>
      </c>
      <c r="C67" s="241" t="s">
        <v>2212</v>
      </c>
      <c r="D67" s="168" t="s">
        <v>1690</v>
      </c>
      <c r="E67" s="3" t="s">
        <v>10</v>
      </c>
      <c r="F67" s="70"/>
      <c r="G67" s="75">
        <v>59</v>
      </c>
      <c r="H67" s="19" t="s">
        <v>1691</v>
      </c>
      <c r="I67" s="226">
        <v>16169</v>
      </c>
      <c r="J67" s="61" t="s">
        <v>11050</v>
      </c>
      <c r="K67" s="19" t="s">
        <v>4178</v>
      </c>
      <c r="L67" s="19" t="s">
        <v>4179</v>
      </c>
      <c r="M67" s="110">
        <v>9843632314</v>
      </c>
      <c r="N67" s="57">
        <v>1500</v>
      </c>
      <c r="O67" s="108" t="s">
        <v>4180</v>
      </c>
      <c r="P67" s="76"/>
    </row>
    <row r="68" spans="1:16" ht="21">
      <c r="A68" s="132">
        <v>60</v>
      </c>
      <c r="B68" s="132">
        <v>60</v>
      </c>
      <c r="C68" s="241" t="s">
        <v>2212</v>
      </c>
      <c r="D68" s="168" t="s">
        <v>4181</v>
      </c>
      <c r="E68" s="3" t="s">
        <v>10</v>
      </c>
      <c r="F68" s="71"/>
      <c r="G68" s="75">
        <v>60</v>
      </c>
      <c r="H68" s="19" t="s">
        <v>4049</v>
      </c>
      <c r="I68" s="226" t="s">
        <v>11608</v>
      </c>
      <c r="J68" s="61" t="s">
        <v>11050</v>
      </c>
      <c r="K68" s="19" t="s">
        <v>4182</v>
      </c>
      <c r="L68" s="19" t="s">
        <v>4183</v>
      </c>
      <c r="M68" s="110">
        <v>9865463646</v>
      </c>
      <c r="N68" s="57">
        <v>1500</v>
      </c>
      <c r="O68" s="108" t="s">
        <v>4184</v>
      </c>
      <c r="P68" s="76"/>
    </row>
    <row r="69" spans="1:16" ht="21">
      <c r="A69" s="132">
        <v>61</v>
      </c>
      <c r="B69" s="132">
        <v>61</v>
      </c>
      <c r="C69" s="241" t="s">
        <v>2212</v>
      </c>
      <c r="D69" s="168" t="s">
        <v>4185</v>
      </c>
      <c r="E69" s="3" t="s">
        <v>10</v>
      </c>
      <c r="F69" s="72"/>
      <c r="G69" s="75">
        <v>61</v>
      </c>
      <c r="H69" s="19" t="s">
        <v>10162</v>
      </c>
      <c r="I69" s="226">
        <v>160909</v>
      </c>
      <c r="J69" s="61" t="s">
        <v>11050</v>
      </c>
      <c r="K69" s="19" t="s">
        <v>10163</v>
      </c>
      <c r="L69" s="19" t="s">
        <v>10166</v>
      </c>
      <c r="M69" s="110">
        <v>9846145161</v>
      </c>
      <c r="N69" s="57">
        <v>1500</v>
      </c>
      <c r="O69" s="108" t="s">
        <v>4186</v>
      </c>
      <c r="P69" s="76"/>
    </row>
    <row r="70" spans="1:16" ht="21">
      <c r="A70" s="132">
        <v>62</v>
      </c>
      <c r="B70" s="132">
        <v>62</v>
      </c>
      <c r="C70" s="241" t="s">
        <v>2212</v>
      </c>
      <c r="D70" s="172" t="s">
        <v>4187</v>
      </c>
      <c r="E70" s="3" t="s">
        <v>10</v>
      </c>
      <c r="F70" s="70"/>
      <c r="G70" s="75">
        <v>62</v>
      </c>
      <c r="H70" s="19" t="s">
        <v>1706</v>
      </c>
      <c r="I70" s="226" t="s">
        <v>11609</v>
      </c>
      <c r="J70" s="61" t="s">
        <v>11101</v>
      </c>
      <c r="K70" s="19" t="s">
        <v>10164</v>
      </c>
      <c r="L70" s="19" t="s">
        <v>10165</v>
      </c>
      <c r="M70" s="110">
        <v>9852829877</v>
      </c>
      <c r="N70" s="57">
        <v>1500</v>
      </c>
      <c r="O70" s="108" t="s">
        <v>4188</v>
      </c>
      <c r="P70" s="76"/>
    </row>
    <row r="71" spans="1:16" ht="21">
      <c r="A71" s="132">
        <v>63</v>
      </c>
      <c r="B71" s="132">
        <v>63</v>
      </c>
      <c r="C71" s="241" t="s">
        <v>2212</v>
      </c>
      <c r="D71" s="168" t="s">
        <v>1722</v>
      </c>
      <c r="E71" s="3" t="s">
        <v>10</v>
      </c>
      <c r="F71" s="70"/>
      <c r="G71" s="75">
        <v>63</v>
      </c>
      <c r="H71" s="19" t="s">
        <v>4189</v>
      </c>
      <c r="I71" s="226" t="s">
        <v>11610</v>
      </c>
      <c r="J71" s="61" t="s">
        <v>11101</v>
      </c>
      <c r="K71" s="19" t="s">
        <v>4190</v>
      </c>
      <c r="L71" s="19" t="s">
        <v>4191</v>
      </c>
      <c r="M71" s="110">
        <v>9860462997</v>
      </c>
      <c r="N71" s="57">
        <v>1500</v>
      </c>
      <c r="O71" s="108" t="s">
        <v>4192</v>
      </c>
      <c r="P71" s="76"/>
    </row>
    <row r="72" spans="1:16" ht="21">
      <c r="A72" s="132">
        <v>64</v>
      </c>
      <c r="B72" s="132">
        <v>64</v>
      </c>
      <c r="C72" s="241" t="s">
        <v>2212</v>
      </c>
      <c r="D72" s="168" t="s">
        <v>1720</v>
      </c>
      <c r="E72" s="3" t="s">
        <v>10</v>
      </c>
      <c r="F72" s="70"/>
      <c r="G72" s="75">
        <v>64</v>
      </c>
      <c r="H72" s="19" t="s">
        <v>4193</v>
      </c>
      <c r="I72" s="226" t="s">
        <v>11611</v>
      </c>
      <c r="J72" s="61" t="s">
        <v>11101</v>
      </c>
      <c r="K72" s="19" t="s">
        <v>4194</v>
      </c>
      <c r="L72" s="19" t="s">
        <v>4195</v>
      </c>
      <c r="M72" s="110">
        <v>9843115929</v>
      </c>
      <c r="N72" s="57">
        <v>1500</v>
      </c>
      <c r="O72" s="108" t="s">
        <v>4196</v>
      </c>
      <c r="P72" s="160"/>
    </row>
    <row r="73" spans="1:16" ht="21">
      <c r="A73" s="132">
        <v>65</v>
      </c>
      <c r="B73" s="132">
        <v>65</v>
      </c>
      <c r="C73" s="241" t="s">
        <v>2212</v>
      </c>
      <c r="D73" s="172" t="s">
        <v>4329</v>
      </c>
      <c r="E73" s="8" t="s">
        <v>10</v>
      </c>
      <c r="F73" s="79"/>
      <c r="G73" s="75">
        <v>65</v>
      </c>
      <c r="H73" s="101" t="s">
        <v>4330</v>
      </c>
      <c r="I73" s="226" t="s">
        <v>11612</v>
      </c>
      <c r="J73" s="61" t="s">
        <v>11050</v>
      </c>
      <c r="K73" s="101" t="s">
        <v>4331</v>
      </c>
      <c r="L73" s="101" t="s">
        <v>4332</v>
      </c>
      <c r="M73" s="261">
        <v>9810159433</v>
      </c>
      <c r="N73" s="80">
        <v>1500</v>
      </c>
      <c r="O73" s="179" t="s">
        <v>4333</v>
      </c>
      <c r="P73" s="82"/>
    </row>
    <row r="74" spans="1:16" ht="21">
      <c r="A74" s="132">
        <v>66</v>
      </c>
      <c r="B74" s="132">
        <v>66</v>
      </c>
      <c r="C74" s="241" t="s">
        <v>2212</v>
      </c>
      <c r="D74" s="168" t="s">
        <v>1727</v>
      </c>
      <c r="E74" s="3" t="s">
        <v>10</v>
      </c>
      <c r="F74" s="70"/>
      <c r="G74" s="75">
        <v>66</v>
      </c>
      <c r="H74" s="19" t="s">
        <v>4197</v>
      </c>
      <c r="I74" s="226" t="s">
        <v>11613</v>
      </c>
      <c r="J74" s="61" t="s">
        <v>11101</v>
      </c>
      <c r="K74" s="19" t="s">
        <v>4198</v>
      </c>
      <c r="L74" s="19" t="s">
        <v>4199</v>
      </c>
      <c r="M74" s="110">
        <v>9862217343</v>
      </c>
      <c r="N74" s="57">
        <v>1500</v>
      </c>
      <c r="O74" s="108" t="s">
        <v>4200</v>
      </c>
      <c r="P74" s="76"/>
    </row>
    <row r="75" spans="1:16" ht="21">
      <c r="A75" s="132">
        <v>67</v>
      </c>
      <c r="B75" s="132">
        <v>67</v>
      </c>
      <c r="C75" s="241" t="s">
        <v>2212</v>
      </c>
      <c r="D75" s="168" t="s">
        <v>4201</v>
      </c>
      <c r="E75" s="3" t="s">
        <v>10</v>
      </c>
      <c r="F75" s="70"/>
      <c r="G75" s="75">
        <v>67</v>
      </c>
      <c r="H75" s="19" t="s">
        <v>4202</v>
      </c>
      <c r="I75" s="226" t="s">
        <v>11614</v>
      </c>
      <c r="J75" s="61" t="s">
        <v>11101</v>
      </c>
      <c r="K75" s="19" t="s">
        <v>4203</v>
      </c>
      <c r="L75" s="19" t="s">
        <v>4204</v>
      </c>
      <c r="M75" s="110">
        <v>9864071130</v>
      </c>
      <c r="N75" s="57">
        <v>1500</v>
      </c>
      <c r="O75" s="108" t="s">
        <v>4205</v>
      </c>
      <c r="P75" s="76"/>
    </row>
    <row r="76" spans="1:16" ht="21">
      <c r="A76" s="132">
        <v>68</v>
      </c>
      <c r="B76" s="132">
        <v>68</v>
      </c>
      <c r="C76" s="241" t="s">
        <v>2212</v>
      </c>
      <c r="D76" s="168" t="s">
        <v>1739</v>
      </c>
      <c r="E76" s="3" t="s">
        <v>10</v>
      </c>
      <c r="F76" s="70"/>
      <c r="G76" s="75">
        <v>68</v>
      </c>
      <c r="H76" s="19" t="s">
        <v>2883</v>
      </c>
      <c r="I76" s="226" t="s">
        <v>11615</v>
      </c>
      <c r="J76" s="61" t="s">
        <v>11101</v>
      </c>
      <c r="K76" s="19" t="s">
        <v>4206</v>
      </c>
      <c r="L76" s="19" t="s">
        <v>4207</v>
      </c>
      <c r="M76" s="110">
        <v>9843703391</v>
      </c>
      <c r="N76" s="57">
        <v>1500</v>
      </c>
      <c r="O76" s="108" t="s">
        <v>4208</v>
      </c>
      <c r="P76" s="76"/>
    </row>
    <row r="77" spans="1:16" ht="21">
      <c r="A77" s="132">
        <v>69</v>
      </c>
      <c r="B77" s="132">
        <v>69</v>
      </c>
      <c r="C77" s="241" t="s">
        <v>2212</v>
      </c>
      <c r="D77" s="168" t="s">
        <v>4209</v>
      </c>
      <c r="E77" s="3" t="s">
        <v>10</v>
      </c>
      <c r="F77" s="70"/>
      <c r="G77" s="75">
        <v>69</v>
      </c>
      <c r="H77" s="19" t="s">
        <v>4210</v>
      </c>
      <c r="I77" s="226" t="s">
        <v>11616</v>
      </c>
      <c r="J77" s="61" t="s">
        <v>11101</v>
      </c>
      <c r="K77" s="19" t="s">
        <v>4211</v>
      </c>
      <c r="L77" s="19" t="s">
        <v>4212</v>
      </c>
      <c r="M77" s="110">
        <v>9818064871</v>
      </c>
      <c r="N77" s="57">
        <v>1500</v>
      </c>
      <c r="O77" s="108" t="s">
        <v>4213</v>
      </c>
      <c r="P77" s="76"/>
    </row>
    <row r="78" spans="1:16" ht="21">
      <c r="A78" s="132">
        <v>70</v>
      </c>
      <c r="B78" s="132">
        <v>70</v>
      </c>
      <c r="C78" s="241" t="s">
        <v>2212</v>
      </c>
      <c r="D78" s="168" t="s">
        <v>1731</v>
      </c>
      <c r="F78" s="3" t="s">
        <v>10</v>
      </c>
      <c r="G78" s="75">
        <v>70</v>
      </c>
      <c r="H78" s="19" t="s">
        <v>1732</v>
      </c>
      <c r="I78" s="226">
        <v>43458</v>
      </c>
      <c r="J78" s="61" t="s">
        <v>11101</v>
      </c>
      <c r="K78" s="19" t="s">
        <v>4214</v>
      </c>
      <c r="L78" s="19" t="s">
        <v>4215</v>
      </c>
      <c r="M78" s="110">
        <v>9849149713</v>
      </c>
      <c r="N78" s="57">
        <v>1500</v>
      </c>
      <c r="O78" s="108" t="s">
        <v>4216</v>
      </c>
      <c r="P78" s="76"/>
    </row>
    <row r="79" spans="1:16" ht="21">
      <c r="A79" s="132">
        <v>71</v>
      </c>
      <c r="B79" s="132">
        <v>71</v>
      </c>
      <c r="C79" s="241" t="s">
        <v>2212</v>
      </c>
      <c r="D79" s="168" t="s">
        <v>4217</v>
      </c>
      <c r="E79" s="3" t="s">
        <v>10</v>
      </c>
      <c r="F79" s="70"/>
      <c r="G79" s="75">
        <v>71</v>
      </c>
      <c r="H79" s="19" t="s">
        <v>628</v>
      </c>
      <c r="I79" s="226" t="s">
        <v>11617</v>
      </c>
      <c r="J79" s="61" t="s">
        <v>11101</v>
      </c>
      <c r="K79" s="19" t="s">
        <v>4218</v>
      </c>
      <c r="L79" s="19" t="s">
        <v>4219</v>
      </c>
      <c r="M79" s="110">
        <v>9842123734</v>
      </c>
      <c r="N79" s="57">
        <v>1500</v>
      </c>
      <c r="O79" s="108" t="s">
        <v>4220</v>
      </c>
      <c r="P79" s="76"/>
    </row>
    <row r="80" spans="1:16" ht="21">
      <c r="A80" s="132">
        <v>72</v>
      </c>
      <c r="B80" s="132">
        <v>72</v>
      </c>
      <c r="C80" s="241" t="s">
        <v>2213</v>
      </c>
      <c r="D80" s="168" t="s">
        <v>4221</v>
      </c>
      <c r="E80" s="3" t="s">
        <v>10</v>
      </c>
      <c r="F80" s="70"/>
      <c r="G80" s="75">
        <v>72</v>
      </c>
      <c r="H80" s="19" t="s">
        <v>1756</v>
      </c>
      <c r="I80" s="226" t="s">
        <v>11618</v>
      </c>
      <c r="J80" s="61" t="s">
        <v>11050</v>
      </c>
      <c r="K80" s="19" t="s">
        <v>4222</v>
      </c>
      <c r="L80" s="19" t="s">
        <v>1757</v>
      </c>
      <c r="M80" s="110">
        <v>9841499999</v>
      </c>
      <c r="N80" s="57">
        <v>1500</v>
      </c>
      <c r="O80" s="108" t="s">
        <v>4223</v>
      </c>
      <c r="P80" s="76"/>
    </row>
    <row r="81" spans="1:16" ht="21">
      <c r="A81" s="132">
        <v>73</v>
      </c>
      <c r="B81" s="132">
        <v>73</v>
      </c>
      <c r="C81" s="241" t="s">
        <v>2213</v>
      </c>
      <c r="D81" s="172" t="s">
        <v>4798</v>
      </c>
      <c r="E81" s="8" t="s">
        <v>10</v>
      </c>
      <c r="F81" s="79"/>
      <c r="G81" s="75">
        <v>73</v>
      </c>
      <c r="H81" s="101" t="s">
        <v>4799</v>
      </c>
      <c r="I81" s="226">
        <v>39693641</v>
      </c>
      <c r="J81" s="61" t="s">
        <v>11101</v>
      </c>
      <c r="K81" s="101" t="s">
        <v>4800</v>
      </c>
      <c r="L81" s="19" t="s">
        <v>4801</v>
      </c>
      <c r="M81" s="110">
        <v>9841093386</v>
      </c>
      <c r="N81" s="57">
        <v>1500</v>
      </c>
      <c r="O81" s="108" t="s">
        <v>2278</v>
      </c>
      <c r="P81" s="76"/>
    </row>
    <row r="82" spans="1:16" ht="21">
      <c r="A82" s="132">
        <v>74</v>
      </c>
      <c r="B82" s="132">
        <v>74</v>
      </c>
      <c r="C82" s="241" t="s">
        <v>2213</v>
      </c>
      <c r="D82" s="172" t="s">
        <v>4802</v>
      </c>
      <c r="E82" s="8" t="s">
        <v>10</v>
      </c>
      <c r="F82" s="79"/>
      <c r="G82" s="75">
        <v>74</v>
      </c>
      <c r="H82" s="101" t="s">
        <v>4803</v>
      </c>
      <c r="I82" s="226">
        <v>1973</v>
      </c>
      <c r="J82" s="61" t="s">
        <v>11050</v>
      </c>
      <c r="K82" s="101" t="s">
        <v>11619</v>
      </c>
      <c r="L82" s="19" t="s">
        <v>4804</v>
      </c>
      <c r="M82" s="110">
        <v>9844220119</v>
      </c>
      <c r="N82" s="57">
        <v>1500</v>
      </c>
      <c r="O82" s="108" t="s">
        <v>4805</v>
      </c>
      <c r="P82" s="76"/>
    </row>
    <row r="83" spans="1:16" ht="21">
      <c r="A83" s="132">
        <v>75</v>
      </c>
      <c r="B83" s="132">
        <v>75</v>
      </c>
      <c r="C83" s="241" t="s">
        <v>2213</v>
      </c>
      <c r="D83" s="168" t="s">
        <v>1781</v>
      </c>
      <c r="E83" s="3" t="s">
        <v>10</v>
      </c>
      <c r="F83" s="71"/>
      <c r="G83" s="75">
        <v>75</v>
      </c>
      <c r="H83" s="19" t="s">
        <v>1746</v>
      </c>
      <c r="I83" s="226">
        <v>59560</v>
      </c>
      <c r="J83" s="61" t="s">
        <v>11050</v>
      </c>
      <c r="K83" s="19" t="s">
        <v>4224</v>
      </c>
      <c r="L83" s="19" t="s">
        <v>4225</v>
      </c>
      <c r="M83" s="110">
        <v>9861388648</v>
      </c>
      <c r="N83" s="57">
        <v>1500</v>
      </c>
      <c r="O83" s="108" t="s">
        <v>4226</v>
      </c>
      <c r="P83" s="76"/>
    </row>
    <row r="84" spans="1:16" ht="21">
      <c r="A84" s="132">
        <v>76</v>
      </c>
      <c r="B84" s="132">
        <v>76</v>
      </c>
      <c r="C84" s="241" t="s">
        <v>2213</v>
      </c>
      <c r="D84" s="168" t="s">
        <v>1787</v>
      </c>
      <c r="E84" s="3" t="s">
        <v>10</v>
      </c>
      <c r="F84" s="71"/>
      <c r="G84" s="75">
        <v>76</v>
      </c>
      <c r="H84" s="19" t="s">
        <v>4227</v>
      </c>
      <c r="I84" s="226" t="s">
        <v>11620</v>
      </c>
      <c r="J84" s="61" t="s">
        <v>11101</v>
      </c>
      <c r="K84" s="19" t="s">
        <v>4228</v>
      </c>
      <c r="L84" s="19" t="s">
        <v>4229</v>
      </c>
      <c r="M84" s="110">
        <v>9803962394</v>
      </c>
      <c r="N84" s="57">
        <v>1500</v>
      </c>
      <c r="O84" s="108" t="s">
        <v>4230</v>
      </c>
      <c r="P84" s="76"/>
    </row>
    <row r="85" spans="1:16" ht="21">
      <c r="A85" s="132">
        <v>77</v>
      </c>
      <c r="B85" s="132">
        <v>77</v>
      </c>
      <c r="C85" s="241" t="s">
        <v>2213</v>
      </c>
      <c r="D85" s="168" t="s">
        <v>4231</v>
      </c>
      <c r="E85" s="3" t="s">
        <v>10</v>
      </c>
      <c r="F85" s="70"/>
      <c r="G85" s="75">
        <v>77</v>
      </c>
      <c r="H85" s="19" t="s">
        <v>4232</v>
      </c>
      <c r="I85" s="226" t="s">
        <v>11621</v>
      </c>
      <c r="J85" s="61" t="s">
        <v>11101</v>
      </c>
      <c r="K85" s="19" t="s">
        <v>4233</v>
      </c>
      <c r="L85" s="19" t="s">
        <v>4234</v>
      </c>
      <c r="M85" s="110">
        <v>9849038526</v>
      </c>
      <c r="N85" s="57">
        <v>1500</v>
      </c>
      <c r="O85" s="108" t="s">
        <v>4235</v>
      </c>
      <c r="P85" s="76"/>
    </row>
    <row r="86" spans="1:16" ht="21">
      <c r="A86" s="132">
        <v>78</v>
      </c>
      <c r="B86" s="132">
        <v>78</v>
      </c>
      <c r="C86" s="241" t="s">
        <v>2213</v>
      </c>
      <c r="D86" s="168" t="s">
        <v>10167</v>
      </c>
      <c r="E86" s="3" t="s">
        <v>10</v>
      </c>
      <c r="F86" s="3" t="s">
        <v>10</v>
      </c>
      <c r="G86" s="75">
        <v>78</v>
      </c>
      <c r="H86" s="19" t="s">
        <v>4236</v>
      </c>
      <c r="I86" s="226" t="s">
        <v>11622</v>
      </c>
      <c r="J86" s="61" t="s">
        <v>11101</v>
      </c>
      <c r="K86" s="19" t="s">
        <v>4237</v>
      </c>
      <c r="L86" s="19" t="s">
        <v>4238</v>
      </c>
      <c r="M86" s="110">
        <v>9842716957</v>
      </c>
      <c r="N86" s="57">
        <v>3000</v>
      </c>
      <c r="O86" s="108" t="s">
        <v>4239</v>
      </c>
      <c r="P86" s="76"/>
    </row>
    <row r="87" spans="1:16" ht="21">
      <c r="A87" s="132">
        <v>79</v>
      </c>
      <c r="B87" s="132">
        <v>79</v>
      </c>
      <c r="C87" s="241" t="s">
        <v>2213</v>
      </c>
      <c r="D87" s="168" t="s">
        <v>4240</v>
      </c>
      <c r="E87" s="3" t="s">
        <v>10</v>
      </c>
      <c r="F87" s="70"/>
      <c r="G87" s="75">
        <v>79</v>
      </c>
      <c r="H87" s="19" t="s">
        <v>1857</v>
      </c>
      <c r="I87" s="226">
        <v>34563</v>
      </c>
      <c r="J87" s="61" t="s">
        <v>11050</v>
      </c>
      <c r="K87" s="19" t="s">
        <v>4241</v>
      </c>
      <c r="L87" s="19" t="s">
        <v>1858</v>
      </c>
      <c r="M87" s="110">
        <v>9849296393</v>
      </c>
      <c r="N87" s="57">
        <v>1500</v>
      </c>
      <c r="O87" s="108" t="s">
        <v>4242</v>
      </c>
      <c r="P87" s="76"/>
    </row>
    <row r="88" spans="1:16" ht="21">
      <c r="A88" s="132">
        <v>80</v>
      </c>
      <c r="B88" s="132">
        <v>80</v>
      </c>
      <c r="C88" s="241" t="s">
        <v>2213</v>
      </c>
      <c r="D88" s="168" t="s">
        <v>3843</v>
      </c>
      <c r="E88" s="3" t="s">
        <v>10</v>
      </c>
      <c r="F88" s="3" t="s">
        <v>10</v>
      </c>
      <c r="G88" s="75">
        <v>80</v>
      </c>
      <c r="H88" s="19" t="s">
        <v>4243</v>
      </c>
      <c r="I88" s="226" t="s">
        <v>11453</v>
      </c>
      <c r="J88" s="61" t="s">
        <v>11101</v>
      </c>
      <c r="K88" s="19" t="s">
        <v>4244</v>
      </c>
      <c r="L88" s="19" t="s">
        <v>3845</v>
      </c>
      <c r="M88" s="110">
        <v>9849906780</v>
      </c>
      <c r="N88" s="57">
        <v>2250</v>
      </c>
      <c r="O88" s="108" t="s">
        <v>4245</v>
      </c>
      <c r="P88" s="76"/>
    </row>
    <row r="89" spans="1:16" ht="21">
      <c r="A89" s="132">
        <v>81</v>
      </c>
      <c r="B89" s="132">
        <v>81</v>
      </c>
      <c r="C89" s="241" t="s">
        <v>2213</v>
      </c>
      <c r="D89" s="168" t="s">
        <v>4246</v>
      </c>
      <c r="E89" s="3" t="s">
        <v>10</v>
      </c>
      <c r="F89" s="70"/>
      <c r="G89" s="75">
        <v>81</v>
      </c>
      <c r="H89" s="19" t="s">
        <v>1746</v>
      </c>
      <c r="I89" s="226" t="s">
        <v>11623</v>
      </c>
      <c r="J89" s="61" t="s">
        <v>11101</v>
      </c>
      <c r="K89" s="19" t="s">
        <v>4247</v>
      </c>
      <c r="L89" s="19" t="s">
        <v>4248</v>
      </c>
      <c r="M89" s="110">
        <v>9866617438</v>
      </c>
      <c r="N89" s="57">
        <v>1500</v>
      </c>
      <c r="O89" s="108" t="s">
        <v>4249</v>
      </c>
      <c r="P89" s="76"/>
    </row>
    <row r="90" spans="1:16" ht="21">
      <c r="A90" s="132">
        <v>82</v>
      </c>
      <c r="B90" s="132">
        <v>82</v>
      </c>
      <c r="C90" s="241" t="s">
        <v>2213</v>
      </c>
      <c r="D90" s="168" t="s">
        <v>4250</v>
      </c>
      <c r="E90" s="3" t="s">
        <v>10</v>
      </c>
      <c r="F90" s="3" t="s">
        <v>10</v>
      </c>
      <c r="G90" s="75">
        <v>82</v>
      </c>
      <c r="H90" s="19" t="s">
        <v>4251</v>
      </c>
      <c r="I90" s="226" t="s">
        <v>11624</v>
      </c>
      <c r="J90" s="61" t="s">
        <v>11050</v>
      </c>
      <c r="K90" s="19" t="s">
        <v>4252</v>
      </c>
      <c r="L90" s="19" t="s">
        <v>4253</v>
      </c>
      <c r="M90" s="110">
        <v>9808902848</v>
      </c>
      <c r="N90" s="57">
        <v>2250</v>
      </c>
      <c r="O90" s="108" t="s">
        <v>4254</v>
      </c>
      <c r="P90" s="76"/>
    </row>
    <row r="91" spans="1:16" ht="21">
      <c r="A91" s="132">
        <v>83</v>
      </c>
      <c r="B91" s="132">
        <v>83</v>
      </c>
      <c r="C91" s="241" t="s">
        <v>2213</v>
      </c>
      <c r="D91" s="168" t="s">
        <v>4255</v>
      </c>
      <c r="E91" s="3"/>
      <c r="F91" s="3" t="s">
        <v>10</v>
      </c>
      <c r="G91" s="75">
        <v>83</v>
      </c>
      <c r="H91" s="19" t="s">
        <v>4256</v>
      </c>
      <c r="I91" s="226" t="s">
        <v>11625</v>
      </c>
      <c r="J91" s="61" t="s">
        <v>11101</v>
      </c>
      <c r="K91" s="19" t="s">
        <v>10168</v>
      </c>
      <c r="L91" s="19" t="s">
        <v>4257</v>
      </c>
      <c r="M91" s="110">
        <v>9824622202</v>
      </c>
      <c r="N91" s="57">
        <v>1500</v>
      </c>
      <c r="O91" s="108" t="s">
        <v>4258</v>
      </c>
      <c r="P91" s="76"/>
    </row>
    <row r="92" spans="1:16" ht="21">
      <c r="A92" s="132">
        <v>84</v>
      </c>
      <c r="B92" s="132">
        <v>84</v>
      </c>
      <c r="C92" s="241" t="s">
        <v>2213</v>
      </c>
      <c r="D92" s="168" t="s">
        <v>4259</v>
      </c>
      <c r="E92" s="3" t="s">
        <v>10</v>
      </c>
      <c r="F92" s="70"/>
      <c r="G92" s="75">
        <v>84</v>
      </c>
      <c r="H92" s="19" t="s">
        <v>4260</v>
      </c>
      <c r="I92" s="226" t="s">
        <v>11626</v>
      </c>
      <c r="J92" s="61" t="s">
        <v>11101</v>
      </c>
      <c r="K92" s="19" t="s">
        <v>4261</v>
      </c>
      <c r="L92" s="19" t="s">
        <v>4262</v>
      </c>
      <c r="M92" s="110">
        <v>9849072280</v>
      </c>
      <c r="N92" s="57">
        <v>1500</v>
      </c>
      <c r="O92" s="108" t="s">
        <v>4263</v>
      </c>
      <c r="P92" s="76"/>
    </row>
    <row r="93" spans="1:16" ht="21">
      <c r="A93" s="132">
        <v>85</v>
      </c>
      <c r="B93" s="132">
        <v>85</v>
      </c>
      <c r="C93" s="241" t="s">
        <v>2213</v>
      </c>
      <c r="D93" s="168" t="s">
        <v>4264</v>
      </c>
      <c r="E93" s="3" t="s">
        <v>10</v>
      </c>
      <c r="F93" s="70"/>
      <c r="G93" s="75">
        <v>85</v>
      </c>
      <c r="H93" s="19" t="s">
        <v>4265</v>
      </c>
      <c r="I93" s="226" t="s">
        <v>11627</v>
      </c>
      <c r="J93" s="61" t="s">
        <v>11101</v>
      </c>
      <c r="K93" s="19" t="s">
        <v>4266</v>
      </c>
      <c r="L93" s="19" t="s">
        <v>4267</v>
      </c>
      <c r="M93" s="110">
        <v>9849446929</v>
      </c>
      <c r="N93" s="57">
        <v>1500</v>
      </c>
      <c r="O93" s="108" t="s">
        <v>4268</v>
      </c>
      <c r="P93" s="76"/>
    </row>
    <row r="94" spans="1:16" ht="21">
      <c r="A94" s="132">
        <v>86</v>
      </c>
      <c r="B94" s="132">
        <v>86</v>
      </c>
      <c r="C94" s="241" t="s">
        <v>2213</v>
      </c>
      <c r="D94" s="168" t="s">
        <v>4269</v>
      </c>
      <c r="E94" s="3" t="s">
        <v>10</v>
      </c>
      <c r="F94" s="70"/>
      <c r="G94" s="75">
        <v>86</v>
      </c>
      <c r="H94" s="19" t="s">
        <v>4270</v>
      </c>
      <c r="I94" s="226" t="s">
        <v>11628</v>
      </c>
      <c r="J94" s="61" t="s">
        <v>11101</v>
      </c>
      <c r="K94" s="19" t="s">
        <v>4271</v>
      </c>
      <c r="L94" s="19" t="s">
        <v>4272</v>
      </c>
      <c r="M94" s="110">
        <v>9812725000</v>
      </c>
      <c r="N94" s="57">
        <v>1500</v>
      </c>
      <c r="O94" s="108" t="s">
        <v>4273</v>
      </c>
      <c r="P94" s="76"/>
    </row>
    <row r="95" spans="1:16" ht="21">
      <c r="A95" s="132">
        <v>87</v>
      </c>
      <c r="B95" s="132">
        <v>87</v>
      </c>
      <c r="C95" s="241" t="s">
        <v>2213</v>
      </c>
      <c r="D95" s="168" t="s">
        <v>4274</v>
      </c>
      <c r="E95" s="3"/>
      <c r="F95" s="3" t="s">
        <v>10</v>
      </c>
      <c r="G95" s="75">
        <v>87</v>
      </c>
      <c r="H95" s="19" t="s">
        <v>4275</v>
      </c>
      <c r="I95" s="226" t="s">
        <v>11629</v>
      </c>
      <c r="J95" s="61" t="s">
        <v>11101</v>
      </c>
      <c r="K95" s="19" t="s">
        <v>10169</v>
      </c>
      <c r="L95" s="19" t="s">
        <v>4276</v>
      </c>
      <c r="M95" s="110">
        <v>9841488404</v>
      </c>
      <c r="N95" s="57">
        <v>1500</v>
      </c>
      <c r="O95" s="108" t="s">
        <v>4277</v>
      </c>
      <c r="P95" s="76"/>
    </row>
    <row r="96" spans="1:16" ht="21">
      <c r="A96" s="132">
        <v>88</v>
      </c>
      <c r="B96" s="132">
        <v>88</v>
      </c>
      <c r="C96" s="241" t="s">
        <v>2213</v>
      </c>
      <c r="D96" s="168" t="s">
        <v>3943</v>
      </c>
      <c r="E96" s="3" t="s">
        <v>10</v>
      </c>
      <c r="F96" s="71"/>
      <c r="G96" s="75">
        <v>88</v>
      </c>
      <c r="H96" s="19" t="s">
        <v>4278</v>
      </c>
      <c r="I96" s="226" t="s">
        <v>11483</v>
      </c>
      <c r="J96" s="61" t="s">
        <v>11101</v>
      </c>
      <c r="K96" s="19" t="s">
        <v>3945</v>
      </c>
      <c r="L96" s="19" t="s">
        <v>3946</v>
      </c>
      <c r="M96" s="110">
        <v>9861489192</v>
      </c>
      <c r="N96" s="57">
        <v>1500</v>
      </c>
      <c r="O96" s="108" t="s">
        <v>4279</v>
      </c>
      <c r="P96" s="76"/>
    </row>
    <row r="97" spans="1:16" ht="21">
      <c r="A97" s="132">
        <v>89</v>
      </c>
      <c r="B97" s="132">
        <v>89</v>
      </c>
      <c r="C97" s="241" t="s">
        <v>2213</v>
      </c>
      <c r="D97" s="168" t="s">
        <v>4280</v>
      </c>
      <c r="E97" s="3" t="s">
        <v>10</v>
      </c>
      <c r="F97" s="70"/>
      <c r="G97" s="75">
        <v>89</v>
      </c>
      <c r="H97" s="19" t="s">
        <v>4281</v>
      </c>
      <c r="I97" s="226" t="s">
        <v>11630</v>
      </c>
      <c r="J97" s="61" t="s">
        <v>11050</v>
      </c>
      <c r="K97" s="19" t="s">
        <v>4282</v>
      </c>
      <c r="L97" s="19" t="s">
        <v>4283</v>
      </c>
      <c r="M97" s="110">
        <v>9806085665</v>
      </c>
      <c r="N97" s="57">
        <v>1500</v>
      </c>
      <c r="O97" s="108" t="s">
        <v>4284</v>
      </c>
      <c r="P97" s="76"/>
    </row>
    <row r="98" spans="1:16" ht="21">
      <c r="A98" s="132">
        <v>90</v>
      </c>
      <c r="B98" s="132">
        <v>90</v>
      </c>
      <c r="C98" s="241" t="s">
        <v>2213</v>
      </c>
      <c r="D98" s="168" t="s">
        <v>3948</v>
      </c>
      <c r="E98" s="3" t="s">
        <v>10</v>
      </c>
      <c r="F98" s="3" t="s">
        <v>10</v>
      </c>
      <c r="G98" s="75">
        <v>90</v>
      </c>
      <c r="H98" s="19" t="s">
        <v>4285</v>
      </c>
      <c r="I98" s="226">
        <v>9213</v>
      </c>
      <c r="J98" s="61" t="s">
        <v>11050</v>
      </c>
      <c r="K98" s="19" t="s">
        <v>10170</v>
      </c>
      <c r="L98" s="19" t="s">
        <v>4286</v>
      </c>
      <c r="M98" s="110">
        <v>9849177107</v>
      </c>
      <c r="N98" s="57">
        <v>2250</v>
      </c>
      <c r="O98" s="108" t="s">
        <v>4287</v>
      </c>
      <c r="P98" s="76"/>
    </row>
    <row r="99" spans="1:16" ht="21">
      <c r="A99" s="132">
        <v>91</v>
      </c>
      <c r="B99" s="132">
        <v>91</v>
      </c>
      <c r="C99" s="241" t="s">
        <v>2213</v>
      </c>
      <c r="D99" s="168" t="s">
        <v>4288</v>
      </c>
      <c r="E99" s="3" t="s">
        <v>10</v>
      </c>
      <c r="F99" s="70"/>
      <c r="G99" s="75">
        <v>91</v>
      </c>
      <c r="H99" s="19" t="s">
        <v>4289</v>
      </c>
      <c r="I99" s="226" t="s">
        <v>11631</v>
      </c>
      <c r="J99" s="61" t="s">
        <v>11050</v>
      </c>
      <c r="K99" s="19" t="s">
        <v>4290</v>
      </c>
      <c r="L99" s="19" t="s">
        <v>4291</v>
      </c>
      <c r="M99" s="110">
        <v>9847967281</v>
      </c>
      <c r="N99" s="57">
        <v>2250</v>
      </c>
      <c r="O99" s="108" t="s">
        <v>4292</v>
      </c>
      <c r="P99" s="76"/>
    </row>
    <row r="100" spans="1:16" ht="21">
      <c r="A100" s="132">
        <v>92</v>
      </c>
      <c r="B100" s="132">
        <v>92</v>
      </c>
      <c r="C100" s="241" t="s">
        <v>2213</v>
      </c>
      <c r="D100" s="168" t="s">
        <v>4293</v>
      </c>
      <c r="E100" s="3" t="s">
        <v>10</v>
      </c>
      <c r="F100" s="3" t="s">
        <v>10</v>
      </c>
      <c r="G100" s="75">
        <v>92</v>
      </c>
      <c r="H100" s="19" t="s">
        <v>4294</v>
      </c>
      <c r="I100" s="226" t="s">
        <v>11632</v>
      </c>
      <c r="J100" s="61" t="s">
        <v>11101</v>
      </c>
      <c r="K100" s="19" t="s">
        <v>4295</v>
      </c>
      <c r="L100" s="19" t="s">
        <v>4296</v>
      </c>
      <c r="M100" s="110">
        <v>9804000879</v>
      </c>
      <c r="N100" s="57">
        <v>2250</v>
      </c>
      <c r="O100" s="108" t="s">
        <v>4297</v>
      </c>
      <c r="P100" s="76"/>
    </row>
    <row r="101" spans="1:16" ht="21">
      <c r="A101" s="132">
        <v>93</v>
      </c>
      <c r="B101" s="132">
        <v>93</v>
      </c>
      <c r="C101" s="241" t="s">
        <v>2213</v>
      </c>
      <c r="D101" s="168" t="s">
        <v>4298</v>
      </c>
      <c r="E101" s="3" t="s">
        <v>10</v>
      </c>
      <c r="F101" s="3" t="s">
        <v>10</v>
      </c>
      <c r="G101" s="75">
        <v>93</v>
      </c>
      <c r="H101" s="19" t="s">
        <v>4299</v>
      </c>
      <c r="I101" s="226" t="s">
        <v>11633</v>
      </c>
      <c r="J101" s="61" t="s">
        <v>11101</v>
      </c>
      <c r="K101" s="19" t="s">
        <v>10171</v>
      </c>
      <c r="L101" s="19" t="s">
        <v>4300</v>
      </c>
      <c r="M101" s="110">
        <v>9841924134</v>
      </c>
      <c r="N101" s="57">
        <v>2250</v>
      </c>
      <c r="O101" s="108" t="s">
        <v>4301</v>
      </c>
      <c r="P101" s="76"/>
    </row>
    <row r="102" spans="1:16" ht="21">
      <c r="A102" s="132">
        <v>94</v>
      </c>
      <c r="B102" s="132">
        <v>94</v>
      </c>
      <c r="C102" s="241" t="s">
        <v>2213</v>
      </c>
      <c r="D102" s="242" t="s">
        <v>1970</v>
      </c>
      <c r="E102" s="3" t="s">
        <v>10</v>
      </c>
      <c r="F102" s="73"/>
      <c r="G102" s="75">
        <v>94</v>
      </c>
      <c r="H102" s="181" t="s">
        <v>4302</v>
      </c>
      <c r="I102" s="226">
        <v>6628</v>
      </c>
      <c r="J102" s="61" t="s">
        <v>11050</v>
      </c>
      <c r="K102" s="181" t="s">
        <v>4303</v>
      </c>
      <c r="L102" s="181" t="s">
        <v>4304</v>
      </c>
      <c r="M102" s="262">
        <v>9849288595</v>
      </c>
      <c r="N102" s="62">
        <v>1500</v>
      </c>
      <c r="O102" s="108" t="s">
        <v>4305</v>
      </c>
      <c r="P102" s="77"/>
    </row>
    <row r="103" spans="1:16" ht="21">
      <c r="A103" s="132">
        <v>95</v>
      </c>
      <c r="B103" s="132">
        <v>95</v>
      </c>
      <c r="C103" s="241" t="s">
        <v>2213</v>
      </c>
      <c r="D103" s="168" t="s">
        <v>4306</v>
      </c>
      <c r="E103" s="3" t="s">
        <v>10</v>
      </c>
      <c r="F103" s="3" t="s">
        <v>10</v>
      </c>
      <c r="G103" s="75">
        <v>95</v>
      </c>
      <c r="H103" s="19" t="s">
        <v>4307</v>
      </c>
      <c r="I103" s="226" t="s">
        <v>11526</v>
      </c>
      <c r="J103" s="61" t="s">
        <v>11101</v>
      </c>
      <c r="K103" s="19" t="s">
        <v>4308</v>
      </c>
      <c r="L103" s="19" t="s">
        <v>4309</v>
      </c>
      <c r="M103" s="110">
        <v>9848487410</v>
      </c>
      <c r="N103" s="57">
        <v>2250</v>
      </c>
      <c r="O103" s="108" t="s">
        <v>4310</v>
      </c>
      <c r="P103" s="76"/>
    </row>
    <row r="104" spans="1:16" ht="21">
      <c r="A104" s="132">
        <v>96</v>
      </c>
      <c r="B104" s="132">
        <v>96</v>
      </c>
      <c r="C104" s="241" t="s">
        <v>2213</v>
      </c>
      <c r="D104" s="135" t="s">
        <v>4311</v>
      </c>
      <c r="F104" s="3" t="s">
        <v>10</v>
      </c>
      <c r="G104" s="75">
        <v>96</v>
      </c>
      <c r="H104" s="19" t="s">
        <v>4312</v>
      </c>
      <c r="I104" s="226">
        <v>26053</v>
      </c>
      <c r="J104" s="61" t="s">
        <v>11050</v>
      </c>
      <c r="K104" s="19" t="s">
        <v>4313</v>
      </c>
      <c r="L104" s="19" t="s">
        <v>4314</v>
      </c>
      <c r="M104" s="61">
        <v>9841585453</v>
      </c>
      <c r="N104" s="57">
        <v>1500</v>
      </c>
      <c r="O104" s="108" t="s">
        <v>4315</v>
      </c>
      <c r="P104" s="74"/>
    </row>
    <row r="105" spans="1:16" ht="21">
      <c r="A105" s="132">
        <v>97</v>
      </c>
      <c r="B105" s="132">
        <v>97</v>
      </c>
      <c r="C105" s="241" t="s">
        <v>2213</v>
      </c>
      <c r="D105" s="168" t="s">
        <v>1742</v>
      </c>
      <c r="E105" s="3" t="s">
        <v>10</v>
      </c>
      <c r="F105" s="70"/>
      <c r="G105" s="75">
        <v>97</v>
      </c>
      <c r="H105" s="109" t="s">
        <v>4316</v>
      </c>
      <c r="I105" s="226" t="s">
        <v>11634</v>
      </c>
      <c r="J105" s="61" t="s">
        <v>11050</v>
      </c>
      <c r="K105" s="109" t="s">
        <v>4317</v>
      </c>
      <c r="L105" s="109" t="s">
        <v>4318</v>
      </c>
      <c r="M105" s="109">
        <v>9745673054</v>
      </c>
      <c r="N105" s="57">
        <v>1500</v>
      </c>
      <c r="O105" s="108" t="s">
        <v>4319</v>
      </c>
      <c r="P105" s="57"/>
    </row>
    <row r="106" spans="1:16" ht="21">
      <c r="A106" s="132">
        <v>98</v>
      </c>
      <c r="B106" s="132">
        <v>98</v>
      </c>
      <c r="C106" s="241" t="s">
        <v>2213</v>
      </c>
      <c r="D106" s="168" t="s">
        <v>4320</v>
      </c>
      <c r="F106" s="3" t="s">
        <v>10</v>
      </c>
      <c r="G106" s="75">
        <v>98</v>
      </c>
      <c r="H106" s="109" t="s">
        <v>4321</v>
      </c>
      <c r="I106" s="226">
        <v>36262957</v>
      </c>
      <c r="J106" s="61" t="s">
        <v>11101</v>
      </c>
      <c r="K106" s="109" t="s">
        <v>4322</v>
      </c>
      <c r="L106" s="109" t="s">
        <v>10172</v>
      </c>
      <c r="M106" s="109">
        <v>9841030996</v>
      </c>
      <c r="N106" s="57">
        <v>1500</v>
      </c>
      <c r="O106" s="108" t="s">
        <v>4323</v>
      </c>
      <c r="P106" s="57"/>
    </row>
    <row r="107" spans="1:16" ht="21">
      <c r="A107" s="132">
        <v>99</v>
      </c>
      <c r="B107" s="132">
        <v>99</v>
      </c>
      <c r="C107" s="241" t="s">
        <v>2213</v>
      </c>
      <c r="D107" s="168" t="s">
        <v>4324</v>
      </c>
      <c r="E107" s="3" t="s">
        <v>10</v>
      </c>
      <c r="F107" s="70"/>
      <c r="G107" s="75">
        <v>99</v>
      </c>
      <c r="H107" s="109" t="s">
        <v>4325</v>
      </c>
      <c r="I107" s="226" t="s">
        <v>11635</v>
      </c>
      <c r="J107" s="61" t="s">
        <v>11101</v>
      </c>
      <c r="K107" s="109" t="s">
        <v>4326</v>
      </c>
      <c r="L107" s="109" t="s">
        <v>4327</v>
      </c>
      <c r="M107" s="109">
        <v>9865951157</v>
      </c>
      <c r="N107" s="57">
        <v>1500</v>
      </c>
      <c r="O107" s="108" t="s">
        <v>4328</v>
      </c>
      <c r="P107" s="57"/>
    </row>
    <row r="108" spans="1:16" ht="21">
      <c r="A108" s="132">
        <v>100</v>
      </c>
      <c r="B108" s="132">
        <v>100</v>
      </c>
      <c r="C108" s="241" t="s">
        <v>2217</v>
      </c>
      <c r="D108" s="168" t="s">
        <v>4788</v>
      </c>
      <c r="E108" s="3" t="s">
        <v>10</v>
      </c>
      <c r="F108" s="70"/>
      <c r="G108" s="75">
        <v>100</v>
      </c>
      <c r="H108" s="109" t="s">
        <v>4789</v>
      </c>
      <c r="I108" s="226" t="s">
        <v>11636</v>
      </c>
      <c r="J108" s="61" t="s">
        <v>11101</v>
      </c>
      <c r="K108" s="109" t="s">
        <v>4790</v>
      </c>
      <c r="L108" s="109" t="s">
        <v>4791</v>
      </c>
      <c r="M108" s="109">
        <v>9844756904</v>
      </c>
      <c r="N108" s="57">
        <v>3000</v>
      </c>
      <c r="O108" s="108" t="s">
        <v>10173</v>
      </c>
      <c r="P108" s="57" t="s">
        <v>4792</v>
      </c>
    </row>
    <row r="109" spans="1:16" ht="21">
      <c r="A109" s="132">
        <v>101</v>
      </c>
      <c r="B109" s="132">
        <v>101</v>
      </c>
      <c r="C109" s="241" t="s">
        <v>2217</v>
      </c>
      <c r="D109" s="168" t="s">
        <v>4793</v>
      </c>
      <c r="E109" s="3"/>
      <c r="F109" s="3" t="s">
        <v>10</v>
      </c>
      <c r="G109" s="75">
        <v>101</v>
      </c>
      <c r="H109" s="109" t="s">
        <v>4794</v>
      </c>
      <c r="I109" s="226" t="s">
        <v>11637</v>
      </c>
      <c r="J109" s="61" t="s">
        <v>11101</v>
      </c>
      <c r="K109" s="109" t="s">
        <v>4795</v>
      </c>
      <c r="L109" s="109" t="s">
        <v>4796</v>
      </c>
      <c r="M109" s="109">
        <v>9866980651</v>
      </c>
      <c r="N109" s="57">
        <v>3000</v>
      </c>
      <c r="O109" s="108" t="s">
        <v>4797</v>
      </c>
      <c r="P109" s="57" t="s">
        <v>4792</v>
      </c>
    </row>
    <row r="110" spans="1:16" ht="21">
      <c r="A110" s="132">
        <v>102</v>
      </c>
      <c r="B110" s="132">
        <v>102</v>
      </c>
      <c r="C110" s="241" t="s">
        <v>7354</v>
      </c>
      <c r="D110" s="111" t="s">
        <v>7358</v>
      </c>
      <c r="E110" s="3" t="s">
        <v>10</v>
      </c>
      <c r="F110" s="2"/>
      <c r="G110" s="75">
        <v>102</v>
      </c>
      <c r="H110" s="111" t="s">
        <v>7357</v>
      </c>
      <c r="I110" s="226" t="s">
        <v>11638</v>
      </c>
      <c r="J110" s="61" t="s">
        <v>11050</v>
      </c>
      <c r="K110" s="109" t="s">
        <v>7356</v>
      </c>
      <c r="L110" s="76" t="s">
        <v>10174</v>
      </c>
      <c r="M110" s="110">
        <v>9767547439</v>
      </c>
      <c r="N110" s="57">
        <v>1500</v>
      </c>
      <c r="O110" s="243" t="s">
        <v>7355</v>
      </c>
      <c r="P110" s="2"/>
    </row>
    <row r="111" spans="1:16" ht="21">
      <c r="A111" s="132">
        <v>103</v>
      </c>
      <c r="B111" s="132">
        <v>103</v>
      </c>
      <c r="C111" s="241" t="s">
        <v>7354</v>
      </c>
      <c r="D111" s="111" t="s">
        <v>7353</v>
      </c>
      <c r="E111" s="3" t="s">
        <v>10</v>
      </c>
      <c r="F111" s="2"/>
      <c r="G111" s="75">
        <v>103</v>
      </c>
      <c r="H111" s="111" t="s">
        <v>7352</v>
      </c>
      <c r="I111" s="226">
        <v>35134</v>
      </c>
      <c r="J111" s="61" t="s">
        <v>11101</v>
      </c>
      <c r="K111" s="109" t="s">
        <v>7351</v>
      </c>
      <c r="L111" s="76" t="s">
        <v>7350</v>
      </c>
      <c r="M111" s="110">
        <v>9849938042</v>
      </c>
      <c r="N111" s="57">
        <v>1500</v>
      </c>
      <c r="O111" s="171" t="s">
        <v>8645</v>
      </c>
      <c r="P111" s="76"/>
    </row>
    <row r="112" spans="1:16" ht="21">
      <c r="A112" s="132">
        <v>104</v>
      </c>
      <c r="B112" s="132">
        <v>104</v>
      </c>
      <c r="C112" s="241" t="s">
        <v>6278</v>
      </c>
      <c r="D112" s="111" t="s">
        <v>7349</v>
      </c>
      <c r="E112" s="3" t="s">
        <v>10</v>
      </c>
      <c r="F112" s="2"/>
      <c r="G112" s="75">
        <v>104</v>
      </c>
      <c r="H112" s="111" t="s">
        <v>7348</v>
      </c>
      <c r="I112" s="226">
        <v>6330</v>
      </c>
      <c r="J112" s="61" t="s">
        <v>11050</v>
      </c>
      <c r="K112" s="109" t="s">
        <v>7347</v>
      </c>
      <c r="L112" s="76" t="s">
        <v>7346</v>
      </c>
      <c r="M112" s="110">
        <v>9866405021</v>
      </c>
      <c r="N112" s="57">
        <v>1500</v>
      </c>
      <c r="O112" s="243" t="s">
        <v>7345</v>
      </c>
      <c r="P112" s="76"/>
    </row>
    <row r="113" spans="1:16" ht="21">
      <c r="A113" s="132">
        <v>105</v>
      </c>
      <c r="B113" s="132">
        <v>105</v>
      </c>
      <c r="C113" s="241" t="s">
        <v>6278</v>
      </c>
      <c r="D113" s="111" t="s">
        <v>7344</v>
      </c>
      <c r="E113" s="2"/>
      <c r="F113" s="3" t="s">
        <v>10</v>
      </c>
      <c r="G113" s="75">
        <v>105</v>
      </c>
      <c r="H113" s="111" t="s">
        <v>7343</v>
      </c>
      <c r="I113" s="226" t="s">
        <v>11639</v>
      </c>
      <c r="J113" s="61" t="s">
        <v>11050</v>
      </c>
      <c r="K113" s="109" t="s">
        <v>10175</v>
      </c>
      <c r="L113" s="76" t="s">
        <v>7342</v>
      </c>
      <c r="M113" s="110">
        <v>9808439449</v>
      </c>
      <c r="N113" s="57">
        <v>1500</v>
      </c>
      <c r="O113" s="243" t="s">
        <v>7341</v>
      </c>
      <c r="P113" s="76"/>
    </row>
    <row r="114" spans="1:16" ht="21">
      <c r="A114" s="132">
        <v>106</v>
      </c>
      <c r="B114" s="132">
        <v>106</v>
      </c>
      <c r="C114" s="241" t="s">
        <v>6278</v>
      </c>
      <c r="D114" s="111" t="s">
        <v>7340</v>
      </c>
      <c r="E114" s="2"/>
      <c r="F114" s="3" t="s">
        <v>10</v>
      </c>
      <c r="G114" s="75">
        <v>106</v>
      </c>
      <c r="H114" s="111" t="s">
        <v>10176</v>
      </c>
      <c r="I114" s="226" t="s">
        <v>11640</v>
      </c>
      <c r="J114" s="61" t="s">
        <v>11101</v>
      </c>
      <c r="K114" s="109" t="s">
        <v>7339</v>
      </c>
      <c r="L114" s="76" t="s">
        <v>7338</v>
      </c>
      <c r="M114" s="110">
        <v>9845632355</v>
      </c>
      <c r="N114" s="57">
        <v>1500</v>
      </c>
      <c r="O114" s="243" t="s">
        <v>7337</v>
      </c>
      <c r="P114" s="76"/>
    </row>
    <row r="115" spans="1:16" ht="21">
      <c r="A115" s="132">
        <v>107</v>
      </c>
      <c r="B115" s="132">
        <v>107</v>
      </c>
      <c r="C115" s="241" t="s">
        <v>6278</v>
      </c>
      <c r="D115" s="111" t="s">
        <v>7336</v>
      </c>
      <c r="E115" s="3" t="s">
        <v>10</v>
      </c>
      <c r="F115" s="2"/>
      <c r="G115" s="75">
        <v>107</v>
      </c>
      <c r="H115" s="111" t="s">
        <v>7335</v>
      </c>
      <c r="I115" s="226" t="s">
        <v>11641</v>
      </c>
      <c r="J115" s="61" t="s">
        <v>11101</v>
      </c>
      <c r="K115" s="109" t="s">
        <v>7334</v>
      </c>
      <c r="L115" s="76" t="s">
        <v>10177</v>
      </c>
      <c r="M115" s="110">
        <v>9847572715</v>
      </c>
      <c r="N115" s="57">
        <v>1500</v>
      </c>
      <c r="O115" s="243" t="s">
        <v>7333</v>
      </c>
      <c r="P115" s="76"/>
    </row>
    <row r="116" spans="1:16" ht="21">
      <c r="A116" s="132">
        <v>108</v>
      </c>
      <c r="B116" s="132">
        <v>108</v>
      </c>
      <c r="C116" s="241" t="s">
        <v>6278</v>
      </c>
      <c r="D116" s="111" t="s">
        <v>7332</v>
      </c>
      <c r="E116" s="3" t="s">
        <v>10</v>
      </c>
      <c r="F116" s="2"/>
      <c r="G116" s="75">
        <v>108</v>
      </c>
      <c r="H116" s="111" t="s">
        <v>7331</v>
      </c>
      <c r="I116" s="226" t="s">
        <v>11642</v>
      </c>
      <c r="J116" s="61" t="s">
        <v>11050</v>
      </c>
      <c r="K116" s="109" t="s">
        <v>7330</v>
      </c>
      <c r="L116" s="76" t="s">
        <v>7329</v>
      </c>
      <c r="M116" s="110">
        <v>9843618497</v>
      </c>
      <c r="N116" s="57">
        <v>1500</v>
      </c>
      <c r="O116" s="243" t="s">
        <v>7328</v>
      </c>
      <c r="P116" s="76"/>
    </row>
    <row r="117" spans="1:16" ht="21">
      <c r="A117" s="132">
        <v>109</v>
      </c>
      <c r="B117" s="132">
        <v>109</v>
      </c>
      <c r="C117" s="241" t="s">
        <v>7322</v>
      </c>
      <c r="D117" s="111" t="s">
        <v>7327</v>
      </c>
      <c r="E117" s="3" t="s">
        <v>10</v>
      </c>
      <c r="F117" s="2"/>
      <c r="G117" s="75">
        <v>109</v>
      </c>
      <c r="H117" s="111" t="s">
        <v>7326</v>
      </c>
      <c r="I117" s="226" t="s">
        <v>11643</v>
      </c>
      <c r="J117" s="61" t="s">
        <v>11050</v>
      </c>
      <c r="K117" s="109" t="s">
        <v>7325</v>
      </c>
      <c r="L117" s="76" t="s">
        <v>7324</v>
      </c>
      <c r="M117" s="110">
        <v>9860164393</v>
      </c>
      <c r="N117" s="57">
        <v>1500</v>
      </c>
      <c r="O117" s="243" t="s">
        <v>7323</v>
      </c>
      <c r="P117" s="76"/>
    </row>
    <row r="118" spans="1:16" ht="21">
      <c r="A118" s="132">
        <v>110</v>
      </c>
      <c r="B118" s="132">
        <v>110</v>
      </c>
      <c r="C118" s="241" t="s">
        <v>7322</v>
      </c>
      <c r="D118" s="111" t="s">
        <v>7321</v>
      </c>
      <c r="E118" s="3" t="s">
        <v>10</v>
      </c>
      <c r="F118" s="2"/>
      <c r="G118" s="75">
        <v>110</v>
      </c>
      <c r="H118" s="111" t="s">
        <v>7320</v>
      </c>
      <c r="I118" s="226" t="s">
        <v>11644</v>
      </c>
      <c r="J118" s="61" t="s">
        <v>11101</v>
      </c>
      <c r="K118" s="109" t="s">
        <v>7319</v>
      </c>
      <c r="L118" s="76" t="s">
        <v>7318</v>
      </c>
      <c r="M118" s="110">
        <v>9860097899</v>
      </c>
      <c r="N118" s="57">
        <v>1500</v>
      </c>
      <c r="O118" s="243" t="s">
        <v>7317</v>
      </c>
      <c r="P118" s="76"/>
    </row>
    <row r="119" spans="1:16" ht="21">
      <c r="A119" s="132">
        <v>111</v>
      </c>
      <c r="B119" s="132">
        <v>111</v>
      </c>
      <c r="C119" s="241" t="s">
        <v>5830</v>
      </c>
      <c r="D119" s="111" t="s">
        <v>7316</v>
      </c>
      <c r="E119" s="3" t="s">
        <v>10</v>
      </c>
      <c r="F119" s="3" t="s">
        <v>10</v>
      </c>
      <c r="G119" s="75">
        <v>111</v>
      </c>
      <c r="H119" s="111" t="s">
        <v>7315</v>
      </c>
      <c r="I119" s="226" t="s">
        <v>11645</v>
      </c>
      <c r="J119" s="61" t="s">
        <v>11101</v>
      </c>
      <c r="K119" s="109" t="s">
        <v>7314</v>
      </c>
      <c r="L119" s="76" t="s">
        <v>7313</v>
      </c>
      <c r="M119" s="110">
        <v>9841904148</v>
      </c>
      <c r="N119" s="17">
        <v>2250</v>
      </c>
      <c r="O119" s="243" t="s">
        <v>10178</v>
      </c>
      <c r="P119" s="76"/>
    </row>
    <row r="120" spans="1:16" ht="21">
      <c r="A120" s="132">
        <v>112</v>
      </c>
      <c r="B120" s="132">
        <v>112</v>
      </c>
      <c r="C120" s="241" t="s">
        <v>5824</v>
      </c>
      <c r="D120" s="111" t="s">
        <v>7312</v>
      </c>
      <c r="F120" s="3" t="s">
        <v>10</v>
      </c>
      <c r="G120" s="75">
        <v>112</v>
      </c>
      <c r="H120" s="111" t="s">
        <v>10179</v>
      </c>
      <c r="I120" s="226" t="s">
        <v>11646</v>
      </c>
      <c r="J120" s="61" t="s">
        <v>11101</v>
      </c>
      <c r="K120" s="109" t="s">
        <v>7311</v>
      </c>
      <c r="L120" s="76" t="s">
        <v>7310</v>
      </c>
      <c r="M120" s="110">
        <v>9842935359</v>
      </c>
      <c r="N120" s="57">
        <v>1500</v>
      </c>
      <c r="O120" s="243" t="s">
        <v>7309</v>
      </c>
      <c r="P120" s="76"/>
    </row>
    <row r="121" spans="1:16" ht="21">
      <c r="A121" s="132">
        <v>113</v>
      </c>
      <c r="B121" s="132">
        <v>113</v>
      </c>
      <c r="C121" s="241" t="s">
        <v>5824</v>
      </c>
      <c r="D121" s="111" t="s">
        <v>7308</v>
      </c>
      <c r="E121" s="3" t="s">
        <v>10</v>
      </c>
      <c r="F121" s="2"/>
      <c r="G121" s="75">
        <v>113</v>
      </c>
      <c r="H121" s="111" t="s">
        <v>7307</v>
      </c>
      <c r="I121" s="226" t="s">
        <v>11647</v>
      </c>
      <c r="J121" s="61" t="s">
        <v>11101</v>
      </c>
      <c r="K121" s="109" t="s">
        <v>7306</v>
      </c>
      <c r="L121" s="76" t="s">
        <v>7305</v>
      </c>
      <c r="M121" s="110">
        <v>9843580416</v>
      </c>
      <c r="N121" s="57">
        <v>1500</v>
      </c>
      <c r="O121" s="243" t="s">
        <v>7304</v>
      </c>
      <c r="P121" s="76"/>
    </row>
    <row r="122" spans="1:16" ht="21">
      <c r="A122" s="132">
        <v>114</v>
      </c>
      <c r="B122" s="132">
        <v>114</v>
      </c>
      <c r="C122" s="241" t="s">
        <v>5818</v>
      </c>
      <c r="D122" s="111" t="s">
        <v>7303</v>
      </c>
      <c r="E122" s="3" t="s">
        <v>10</v>
      </c>
      <c r="F122" s="2"/>
      <c r="G122" s="75">
        <v>114</v>
      </c>
      <c r="H122" s="111" t="s">
        <v>7300</v>
      </c>
      <c r="I122" s="226" t="s">
        <v>11648</v>
      </c>
      <c r="J122" s="61" t="s">
        <v>11050</v>
      </c>
      <c r="K122" s="109" t="s">
        <v>7299</v>
      </c>
      <c r="L122" s="76" t="s">
        <v>7298</v>
      </c>
      <c r="M122" s="76"/>
      <c r="N122" s="57">
        <v>1500</v>
      </c>
      <c r="O122" s="243" t="s">
        <v>7302</v>
      </c>
      <c r="P122" s="76"/>
    </row>
    <row r="123" spans="1:16" ht="21">
      <c r="A123" s="132">
        <v>115</v>
      </c>
      <c r="B123" s="132">
        <v>115</v>
      </c>
      <c r="C123" s="241" t="s">
        <v>5818</v>
      </c>
      <c r="D123" s="111" t="s">
        <v>7301</v>
      </c>
      <c r="E123" s="3" t="s">
        <v>10</v>
      </c>
      <c r="F123" s="2"/>
      <c r="G123" s="75">
        <v>115</v>
      </c>
      <c r="H123" s="111" t="s">
        <v>7300</v>
      </c>
      <c r="I123" s="226" t="s">
        <v>11649</v>
      </c>
      <c r="J123" s="61" t="s">
        <v>11050</v>
      </c>
      <c r="K123" s="109" t="s">
        <v>7299</v>
      </c>
      <c r="L123" s="76" t="s">
        <v>7298</v>
      </c>
      <c r="M123" s="76"/>
      <c r="N123" s="57">
        <v>1500</v>
      </c>
      <c r="O123" s="243" t="s">
        <v>7297</v>
      </c>
      <c r="P123" s="76"/>
    </row>
    <row r="124" spans="1:16" ht="21">
      <c r="A124" s="132">
        <v>116</v>
      </c>
      <c r="B124" s="132">
        <v>116</v>
      </c>
      <c r="C124" s="241" t="s">
        <v>5818</v>
      </c>
      <c r="D124" s="111" t="s">
        <v>7296</v>
      </c>
      <c r="E124" s="3" t="s">
        <v>10</v>
      </c>
      <c r="F124" s="2"/>
      <c r="G124" s="75">
        <v>116</v>
      </c>
      <c r="H124" s="111" t="s">
        <v>7295</v>
      </c>
      <c r="I124" s="226" t="s">
        <v>11502</v>
      </c>
      <c r="J124" s="61" t="s">
        <v>11050</v>
      </c>
      <c r="K124" s="109" t="s">
        <v>7294</v>
      </c>
      <c r="L124" s="76" t="s">
        <v>7293</v>
      </c>
      <c r="M124" s="110">
        <v>9867214709</v>
      </c>
      <c r="N124" s="57">
        <v>1500</v>
      </c>
      <c r="O124" s="243" t="s">
        <v>7292</v>
      </c>
      <c r="P124" s="76"/>
    </row>
    <row r="125" spans="1:16" ht="21">
      <c r="A125" s="132">
        <v>117</v>
      </c>
      <c r="B125" s="132">
        <v>117</v>
      </c>
      <c r="C125" s="241" t="s">
        <v>5818</v>
      </c>
      <c r="D125" s="111" t="s">
        <v>7291</v>
      </c>
      <c r="E125" s="3" t="s">
        <v>10</v>
      </c>
      <c r="F125" s="2"/>
      <c r="G125" s="75">
        <v>117</v>
      </c>
      <c r="H125" s="111" t="s">
        <v>10180</v>
      </c>
      <c r="I125" s="226" t="s">
        <v>11650</v>
      </c>
      <c r="J125" s="61" t="s">
        <v>11101</v>
      </c>
      <c r="K125" s="109" t="s">
        <v>7290</v>
      </c>
      <c r="L125" s="76" t="s">
        <v>7289</v>
      </c>
      <c r="M125" s="110">
        <v>9840120202</v>
      </c>
      <c r="N125" s="57">
        <v>1500</v>
      </c>
      <c r="O125" s="243" t="s">
        <v>7288</v>
      </c>
      <c r="P125" s="76"/>
    </row>
    <row r="126" spans="1:16" ht="21">
      <c r="A126" s="132">
        <v>118</v>
      </c>
      <c r="B126" s="132">
        <v>118</v>
      </c>
      <c r="C126" s="241" t="s">
        <v>5818</v>
      </c>
      <c r="D126" s="111" t="s">
        <v>7287</v>
      </c>
      <c r="E126" s="3" t="s">
        <v>10</v>
      </c>
      <c r="F126" s="2"/>
      <c r="G126" s="75">
        <v>118</v>
      </c>
      <c r="H126" s="111" t="s">
        <v>7286</v>
      </c>
      <c r="I126" s="226" t="s">
        <v>11651</v>
      </c>
      <c r="J126" s="61" t="s">
        <v>11101</v>
      </c>
      <c r="K126" s="109" t="s">
        <v>7285</v>
      </c>
      <c r="L126" s="76" t="s">
        <v>7284</v>
      </c>
      <c r="M126" s="110">
        <v>9849656096</v>
      </c>
      <c r="N126" s="57">
        <v>1500</v>
      </c>
      <c r="O126" s="243" t="s">
        <v>7283</v>
      </c>
      <c r="P126" s="76"/>
    </row>
    <row r="127" spans="1:16" ht="21">
      <c r="A127" s="132">
        <v>119</v>
      </c>
      <c r="B127" s="132">
        <v>119</v>
      </c>
      <c r="C127" s="241" t="s">
        <v>5818</v>
      </c>
      <c r="D127" s="111" t="s">
        <v>7282</v>
      </c>
      <c r="E127" s="3" t="s">
        <v>10</v>
      </c>
      <c r="F127" s="2"/>
      <c r="G127" s="75">
        <v>119</v>
      </c>
      <c r="H127" s="111" t="s">
        <v>7281</v>
      </c>
      <c r="I127" s="226">
        <v>32570</v>
      </c>
      <c r="J127" s="61" t="s">
        <v>11050</v>
      </c>
      <c r="K127" s="109" t="s">
        <v>7280</v>
      </c>
      <c r="L127" s="76" t="s">
        <v>7279</v>
      </c>
      <c r="M127" s="110">
        <v>9841450860</v>
      </c>
      <c r="N127" s="57">
        <v>1500</v>
      </c>
      <c r="O127" s="243" t="s">
        <v>7278</v>
      </c>
      <c r="P127" s="76"/>
    </row>
    <row r="128" spans="1:16" ht="21">
      <c r="A128" s="132">
        <v>120</v>
      </c>
      <c r="B128" s="132">
        <v>120</v>
      </c>
      <c r="C128" s="241" t="s">
        <v>5818</v>
      </c>
      <c r="D128" s="111" t="s">
        <v>7277</v>
      </c>
      <c r="E128" s="2"/>
      <c r="F128" s="3" t="s">
        <v>10</v>
      </c>
      <c r="G128" s="75">
        <v>120</v>
      </c>
      <c r="H128" s="111" t="s">
        <v>7276</v>
      </c>
      <c r="I128" s="226" t="s">
        <v>11506</v>
      </c>
      <c r="J128" s="61" t="s">
        <v>11050</v>
      </c>
      <c r="K128" s="109" t="s">
        <v>7275</v>
      </c>
      <c r="L128" s="76" t="s">
        <v>7274</v>
      </c>
      <c r="M128" s="110">
        <v>9860488887</v>
      </c>
      <c r="N128" s="57">
        <v>1500</v>
      </c>
      <c r="O128" s="243" t="s">
        <v>7273</v>
      </c>
      <c r="P128" s="76"/>
    </row>
    <row r="129" spans="1:16" ht="21">
      <c r="A129" s="132">
        <v>121</v>
      </c>
      <c r="B129" s="132">
        <v>121</v>
      </c>
      <c r="C129" s="241" t="s">
        <v>5818</v>
      </c>
      <c r="D129" s="111" t="s">
        <v>7272</v>
      </c>
      <c r="E129" s="2"/>
      <c r="F129" s="3" t="s">
        <v>10</v>
      </c>
      <c r="G129" s="75">
        <v>121</v>
      </c>
      <c r="H129" s="111" t="s">
        <v>7271</v>
      </c>
      <c r="I129" s="226" t="s">
        <v>11383</v>
      </c>
      <c r="J129" s="61" t="s">
        <v>11050</v>
      </c>
      <c r="K129" s="109" t="s">
        <v>7270</v>
      </c>
      <c r="L129" s="76" t="s">
        <v>7269</v>
      </c>
      <c r="M129" s="110">
        <v>9843519093</v>
      </c>
      <c r="N129" s="57">
        <v>1500</v>
      </c>
      <c r="O129" s="243" t="s">
        <v>7268</v>
      </c>
      <c r="P129" s="76"/>
    </row>
    <row r="130" spans="1:16" ht="21">
      <c r="A130" s="132">
        <v>122</v>
      </c>
      <c r="B130" s="132">
        <v>122</v>
      </c>
      <c r="C130" s="241" t="s">
        <v>5803</v>
      </c>
      <c r="D130" s="111" t="s">
        <v>7267</v>
      </c>
      <c r="E130" s="3" t="s">
        <v>10</v>
      </c>
      <c r="F130" s="2"/>
      <c r="G130" s="75">
        <v>122</v>
      </c>
      <c r="H130" s="111" t="s">
        <v>7266</v>
      </c>
      <c r="I130" s="226" t="s">
        <v>11652</v>
      </c>
      <c r="J130" s="61" t="s">
        <v>11050</v>
      </c>
      <c r="K130" s="109" t="s">
        <v>10181</v>
      </c>
      <c r="L130" s="76" t="s">
        <v>7265</v>
      </c>
      <c r="M130" s="110">
        <v>9866948987</v>
      </c>
      <c r="N130" s="57">
        <v>1500</v>
      </c>
      <c r="O130" s="243" t="s">
        <v>7264</v>
      </c>
      <c r="P130" s="76"/>
    </row>
    <row r="131" spans="1:16" ht="21">
      <c r="A131" s="132">
        <v>123</v>
      </c>
      <c r="B131" s="132">
        <v>123</v>
      </c>
      <c r="C131" s="241" t="s">
        <v>5803</v>
      </c>
      <c r="D131" s="111" t="s">
        <v>1751</v>
      </c>
      <c r="E131" s="3" t="s">
        <v>10</v>
      </c>
      <c r="F131" s="2"/>
      <c r="G131" s="75">
        <v>123</v>
      </c>
      <c r="H131" s="111" t="s">
        <v>10182</v>
      </c>
      <c r="I131" s="226" t="s">
        <v>11260</v>
      </c>
      <c r="J131" s="61" t="s">
        <v>11101</v>
      </c>
      <c r="K131" s="109" t="s">
        <v>7263</v>
      </c>
      <c r="L131" s="76" t="s">
        <v>7262</v>
      </c>
      <c r="M131" s="110">
        <v>9851115651</v>
      </c>
      <c r="N131" s="57">
        <v>1500</v>
      </c>
      <c r="O131" s="243" t="s">
        <v>7261</v>
      </c>
      <c r="P131" s="76"/>
    </row>
    <row r="132" spans="1:16" ht="21">
      <c r="A132" s="132">
        <v>124</v>
      </c>
      <c r="B132" s="132">
        <v>124</v>
      </c>
      <c r="C132" s="241" t="s">
        <v>5803</v>
      </c>
      <c r="D132" s="111" t="s">
        <v>7260</v>
      </c>
      <c r="E132" s="3" t="s">
        <v>10</v>
      </c>
      <c r="F132" s="2"/>
      <c r="G132" s="75">
        <v>124</v>
      </c>
      <c r="H132" s="111" t="s">
        <v>7259</v>
      </c>
      <c r="I132" s="226" t="s">
        <v>11653</v>
      </c>
      <c r="J132" s="61" t="s">
        <v>11101</v>
      </c>
      <c r="K132" s="109" t="s">
        <v>7258</v>
      </c>
      <c r="L132" s="76" t="s">
        <v>7257</v>
      </c>
      <c r="M132" s="110">
        <v>9766364616</v>
      </c>
      <c r="N132" s="57">
        <v>1500</v>
      </c>
      <c r="O132" s="243" t="s">
        <v>7256</v>
      </c>
      <c r="P132" s="76"/>
    </row>
    <row r="133" spans="1:16" ht="21">
      <c r="A133" s="132">
        <v>125</v>
      </c>
      <c r="B133" s="132">
        <v>125</v>
      </c>
      <c r="C133" s="241" t="s">
        <v>5797</v>
      </c>
      <c r="D133" s="111" t="s">
        <v>7255</v>
      </c>
      <c r="E133" s="3" t="s">
        <v>10</v>
      </c>
      <c r="F133" s="2"/>
      <c r="G133" s="75">
        <v>125</v>
      </c>
      <c r="H133" s="111" t="s">
        <v>7254</v>
      </c>
      <c r="I133" s="226" t="s">
        <v>11654</v>
      </c>
      <c r="J133" s="61" t="s">
        <v>11050</v>
      </c>
      <c r="K133" s="109" t="s">
        <v>7253</v>
      </c>
      <c r="L133" s="76" t="s">
        <v>7252</v>
      </c>
      <c r="M133" s="110">
        <v>9841115553</v>
      </c>
      <c r="N133" s="57">
        <v>1500</v>
      </c>
      <c r="O133" s="243" t="s">
        <v>7251</v>
      </c>
      <c r="P133" s="76"/>
    </row>
    <row r="134" spans="1:16" ht="21">
      <c r="A134" s="132">
        <v>126</v>
      </c>
      <c r="B134" s="132">
        <v>126</v>
      </c>
      <c r="C134" s="241" t="s">
        <v>5797</v>
      </c>
      <c r="D134" s="111" t="s">
        <v>7250</v>
      </c>
      <c r="E134" s="3" t="s">
        <v>10</v>
      </c>
      <c r="F134" s="2"/>
      <c r="G134" s="75">
        <v>126</v>
      </c>
      <c r="H134" s="111" t="s">
        <v>1601</v>
      </c>
      <c r="I134" s="226" t="s">
        <v>11655</v>
      </c>
      <c r="J134" s="61" t="s">
        <v>11050</v>
      </c>
      <c r="K134" s="109" t="s">
        <v>7247</v>
      </c>
      <c r="L134" s="76" t="s">
        <v>7246</v>
      </c>
      <c r="M134" s="110">
        <v>9762283102</v>
      </c>
      <c r="N134" s="57">
        <v>1500</v>
      </c>
      <c r="O134" s="243" t="s">
        <v>7249</v>
      </c>
      <c r="P134" s="76"/>
    </row>
    <row r="135" spans="1:16" ht="21">
      <c r="A135" s="132">
        <v>127</v>
      </c>
      <c r="B135" s="132">
        <v>127</v>
      </c>
      <c r="C135" s="241" t="s">
        <v>5797</v>
      </c>
      <c r="D135" s="111" t="s">
        <v>7248</v>
      </c>
      <c r="E135" s="3" t="s">
        <v>10</v>
      </c>
      <c r="F135" s="2"/>
      <c r="G135" s="75">
        <v>127</v>
      </c>
      <c r="H135" s="111" t="s">
        <v>1601</v>
      </c>
      <c r="I135" s="226" t="s">
        <v>11656</v>
      </c>
      <c r="J135" s="61" t="s">
        <v>11050</v>
      </c>
      <c r="K135" s="109" t="s">
        <v>7247</v>
      </c>
      <c r="L135" s="76" t="s">
        <v>7246</v>
      </c>
      <c r="M135" s="110">
        <v>9868618002</v>
      </c>
      <c r="N135" s="57">
        <v>1500</v>
      </c>
      <c r="O135" s="243" t="s">
        <v>7245</v>
      </c>
      <c r="P135" s="76"/>
    </row>
    <row r="136" spans="1:16" ht="21">
      <c r="A136" s="132">
        <v>128</v>
      </c>
      <c r="B136" s="132">
        <v>128</v>
      </c>
      <c r="C136" s="241" t="s">
        <v>5797</v>
      </c>
      <c r="D136" s="111" t="s">
        <v>7244</v>
      </c>
      <c r="E136" s="3" t="s">
        <v>10</v>
      </c>
      <c r="F136" s="2"/>
      <c r="G136" s="75">
        <v>128</v>
      </c>
      <c r="H136" s="111" t="s">
        <v>7243</v>
      </c>
      <c r="I136" s="226" t="s">
        <v>11657</v>
      </c>
      <c r="J136" s="61" t="s">
        <v>11050</v>
      </c>
      <c r="K136" s="109" t="s">
        <v>10183</v>
      </c>
      <c r="L136" s="76" t="s">
        <v>7242</v>
      </c>
      <c r="M136" s="110">
        <v>9866700022</v>
      </c>
      <c r="N136" s="57">
        <v>1500</v>
      </c>
      <c r="O136" s="243" t="s">
        <v>7241</v>
      </c>
      <c r="P136" s="76"/>
    </row>
    <row r="137" spans="1:16" ht="21">
      <c r="A137" s="132">
        <v>129</v>
      </c>
      <c r="B137" s="132">
        <v>129</v>
      </c>
      <c r="C137" s="241" t="s">
        <v>5797</v>
      </c>
      <c r="D137" s="111" t="s">
        <v>6987</v>
      </c>
      <c r="E137" s="3" t="s">
        <v>10</v>
      </c>
      <c r="F137" s="2"/>
      <c r="G137" s="75">
        <v>129</v>
      </c>
      <c r="H137" s="111" t="s">
        <v>7240</v>
      </c>
      <c r="I137" s="226" t="s">
        <v>11514</v>
      </c>
      <c r="J137" s="61" t="s">
        <v>11101</v>
      </c>
      <c r="K137" s="109" t="s">
        <v>7239</v>
      </c>
      <c r="L137" s="76" t="s">
        <v>6985</v>
      </c>
      <c r="M137" s="110">
        <v>9847149652</v>
      </c>
      <c r="N137" s="57">
        <v>1500</v>
      </c>
      <c r="O137" s="243" t="s">
        <v>7238</v>
      </c>
      <c r="P137" s="76"/>
    </row>
    <row r="138" spans="1:16" ht="21">
      <c r="A138" s="132">
        <v>130</v>
      </c>
      <c r="B138" s="132">
        <v>130</v>
      </c>
      <c r="C138" s="241" t="s">
        <v>5797</v>
      </c>
      <c r="D138" s="111" t="s">
        <v>7237</v>
      </c>
      <c r="F138" s="3" t="s">
        <v>10</v>
      </c>
      <c r="G138" s="75">
        <v>130</v>
      </c>
      <c r="H138" s="111" t="s">
        <v>7236</v>
      </c>
      <c r="I138" s="226" t="s">
        <v>11658</v>
      </c>
      <c r="J138" s="61" t="s">
        <v>11050</v>
      </c>
      <c r="K138" s="109" t="s">
        <v>7235</v>
      </c>
      <c r="L138" s="76" t="s">
        <v>7234</v>
      </c>
      <c r="M138" s="110">
        <v>9806589044</v>
      </c>
      <c r="N138" s="57">
        <v>1500</v>
      </c>
      <c r="O138" s="243" t="s">
        <v>7233</v>
      </c>
      <c r="P138" s="76"/>
    </row>
    <row r="139" spans="1:16" ht="21">
      <c r="A139" s="132">
        <v>131</v>
      </c>
      <c r="B139" s="132">
        <v>131</v>
      </c>
      <c r="C139" s="241" t="s">
        <v>5791</v>
      </c>
      <c r="D139" s="111" t="s">
        <v>7232</v>
      </c>
      <c r="E139" s="3" t="s">
        <v>10</v>
      </c>
      <c r="F139" s="2"/>
      <c r="G139" s="75">
        <v>131</v>
      </c>
      <c r="H139" s="111" t="s">
        <v>10184</v>
      </c>
      <c r="I139" s="226" t="s">
        <v>11659</v>
      </c>
      <c r="J139" s="61" t="s">
        <v>11101</v>
      </c>
      <c r="K139" s="109" t="s">
        <v>7231</v>
      </c>
      <c r="L139" s="76" t="s">
        <v>7230</v>
      </c>
      <c r="M139" s="110">
        <v>9867699480</v>
      </c>
      <c r="N139" s="57">
        <v>1500</v>
      </c>
      <c r="O139" s="243" t="s">
        <v>7229</v>
      </c>
      <c r="P139" s="76"/>
    </row>
    <row r="140" spans="1:16" ht="21">
      <c r="A140" s="132">
        <v>132</v>
      </c>
      <c r="B140" s="132">
        <v>132</v>
      </c>
      <c r="C140" s="241" t="s">
        <v>5791</v>
      </c>
      <c r="D140" s="111" t="s">
        <v>7228</v>
      </c>
      <c r="E140" s="3" t="s">
        <v>10</v>
      </c>
      <c r="F140" s="3" t="s">
        <v>10</v>
      </c>
      <c r="G140" s="75">
        <v>132</v>
      </c>
      <c r="H140" s="111" t="s">
        <v>7227</v>
      </c>
      <c r="I140" s="226" t="s">
        <v>11660</v>
      </c>
      <c r="J140" s="61" t="s">
        <v>11101</v>
      </c>
      <c r="K140" s="109" t="s">
        <v>7226</v>
      </c>
      <c r="L140" s="76" t="s">
        <v>7225</v>
      </c>
      <c r="M140" s="110">
        <v>9806040293</v>
      </c>
      <c r="N140" s="17">
        <v>2250</v>
      </c>
      <c r="O140" s="243" t="s">
        <v>7224</v>
      </c>
      <c r="P140" s="76"/>
    </row>
    <row r="141" spans="1:16" ht="21">
      <c r="A141" s="132">
        <v>133</v>
      </c>
      <c r="B141" s="132">
        <v>133</v>
      </c>
      <c r="C141" s="241" t="s">
        <v>5791</v>
      </c>
      <c r="D141" s="111" t="s">
        <v>7223</v>
      </c>
      <c r="E141" s="3" t="s">
        <v>10</v>
      </c>
      <c r="F141" s="2"/>
      <c r="G141" s="75">
        <v>133</v>
      </c>
      <c r="H141" s="111" t="s">
        <v>10185</v>
      </c>
      <c r="I141" s="226" t="s">
        <v>11661</v>
      </c>
      <c r="J141" s="61" t="s">
        <v>11101</v>
      </c>
      <c r="K141" s="109" t="s">
        <v>10186</v>
      </c>
      <c r="L141" s="76" t="s">
        <v>7222</v>
      </c>
      <c r="M141" s="110">
        <v>9863980243</v>
      </c>
      <c r="N141" s="57">
        <v>1500</v>
      </c>
      <c r="O141" s="243" t="s">
        <v>7221</v>
      </c>
      <c r="P141" s="76"/>
    </row>
    <row r="142" spans="1:16" ht="21">
      <c r="A142" s="132">
        <v>134</v>
      </c>
      <c r="B142" s="132">
        <v>134</v>
      </c>
      <c r="C142" s="241" t="s">
        <v>5791</v>
      </c>
      <c r="D142" s="111" t="s">
        <v>7220</v>
      </c>
      <c r="E142" s="3" t="s">
        <v>10</v>
      </c>
      <c r="F142" s="2"/>
      <c r="G142" s="75">
        <v>134</v>
      </c>
      <c r="H142" s="111" t="s">
        <v>7219</v>
      </c>
      <c r="I142" s="226" t="s">
        <v>11662</v>
      </c>
      <c r="J142" s="61" t="s">
        <v>11101</v>
      </c>
      <c r="K142" s="109" t="s">
        <v>7218</v>
      </c>
      <c r="L142" s="76" t="s">
        <v>7217</v>
      </c>
      <c r="M142" s="110">
        <v>9863464336</v>
      </c>
      <c r="N142" s="57">
        <v>1500</v>
      </c>
      <c r="O142" s="243" t="s">
        <v>7216</v>
      </c>
      <c r="P142" s="76"/>
    </row>
    <row r="143" spans="1:16" ht="21">
      <c r="A143" s="132">
        <v>135</v>
      </c>
      <c r="B143" s="132">
        <v>135</v>
      </c>
      <c r="C143" s="241" t="s">
        <v>5791</v>
      </c>
      <c r="D143" s="111" t="s">
        <v>7215</v>
      </c>
      <c r="E143" s="3" t="s">
        <v>10</v>
      </c>
      <c r="F143" s="2"/>
      <c r="G143" s="75">
        <v>135</v>
      </c>
      <c r="H143" s="111" t="s">
        <v>7214</v>
      </c>
      <c r="I143" s="226" t="s">
        <v>11663</v>
      </c>
      <c r="J143" s="61" t="s">
        <v>11050</v>
      </c>
      <c r="K143" s="109" t="s">
        <v>10187</v>
      </c>
      <c r="L143" s="76" t="s">
        <v>7213</v>
      </c>
      <c r="M143" s="110">
        <v>9846741315</v>
      </c>
      <c r="N143" s="57">
        <v>1500</v>
      </c>
      <c r="O143" s="243" t="s">
        <v>7212</v>
      </c>
      <c r="P143" s="76"/>
    </row>
    <row r="144" spans="1:16" ht="21">
      <c r="A144" s="132">
        <v>136</v>
      </c>
      <c r="B144" s="132">
        <v>136</v>
      </c>
      <c r="C144" s="241" t="s">
        <v>5791</v>
      </c>
      <c r="D144" s="111" t="s">
        <v>7211</v>
      </c>
      <c r="E144" s="3" t="s">
        <v>10</v>
      </c>
      <c r="F144" s="2"/>
      <c r="G144" s="75">
        <v>136</v>
      </c>
      <c r="H144" s="111" t="s">
        <v>7210</v>
      </c>
      <c r="I144" s="226" t="s">
        <v>11664</v>
      </c>
      <c r="J144" s="61" t="s">
        <v>11101</v>
      </c>
      <c r="K144" s="109" t="s">
        <v>7209</v>
      </c>
      <c r="L144" s="76" t="s">
        <v>7208</v>
      </c>
      <c r="M144" s="110">
        <v>9844679065</v>
      </c>
      <c r="N144" s="57">
        <v>1500</v>
      </c>
      <c r="O144" s="243" t="s">
        <v>7207</v>
      </c>
      <c r="P144" s="76"/>
    </row>
    <row r="145" spans="1:16" ht="21">
      <c r="A145" s="132">
        <v>137</v>
      </c>
      <c r="B145" s="132">
        <v>137</v>
      </c>
      <c r="C145" s="241" t="s">
        <v>5749</v>
      </c>
      <c r="D145" s="111" t="s">
        <v>7206</v>
      </c>
      <c r="E145" s="3" t="s">
        <v>10</v>
      </c>
      <c r="F145" s="2"/>
      <c r="G145" s="75">
        <v>137</v>
      </c>
      <c r="H145" s="111" t="s">
        <v>7205</v>
      </c>
      <c r="I145" s="226" t="s">
        <v>11665</v>
      </c>
      <c r="J145" s="61" t="s">
        <v>11050</v>
      </c>
      <c r="K145" s="109" t="s">
        <v>10188</v>
      </c>
      <c r="L145" s="76" t="s">
        <v>7204</v>
      </c>
      <c r="M145" s="110">
        <v>9849561315</v>
      </c>
      <c r="N145" s="57">
        <v>1500</v>
      </c>
      <c r="O145" s="243" t="s">
        <v>763</v>
      </c>
      <c r="P145" s="76"/>
    </row>
    <row r="146" spans="1:16" ht="21">
      <c r="A146" s="132">
        <v>138</v>
      </c>
      <c r="B146" s="132">
        <v>138</v>
      </c>
      <c r="C146" s="241" t="s">
        <v>5749</v>
      </c>
      <c r="D146" s="111" t="s">
        <v>7203</v>
      </c>
      <c r="E146" s="3" t="s">
        <v>10</v>
      </c>
      <c r="F146" s="2"/>
      <c r="G146" s="75">
        <v>138</v>
      </c>
      <c r="H146" s="111" t="s">
        <v>7200</v>
      </c>
      <c r="I146" s="226" t="s">
        <v>11528</v>
      </c>
      <c r="J146" s="61" t="s">
        <v>11101</v>
      </c>
      <c r="K146" s="109" t="s">
        <v>7199</v>
      </c>
      <c r="L146" s="76" t="s">
        <v>7198</v>
      </c>
      <c r="M146" s="110">
        <v>9867172684</v>
      </c>
      <c r="N146" s="57">
        <v>1500</v>
      </c>
      <c r="O146" s="243" t="s">
        <v>7202</v>
      </c>
      <c r="P146" s="76"/>
    </row>
    <row r="147" spans="1:16" ht="21">
      <c r="A147" s="132">
        <v>139</v>
      </c>
      <c r="B147" s="132">
        <v>139</v>
      </c>
      <c r="C147" s="241" t="s">
        <v>5749</v>
      </c>
      <c r="D147" s="111" t="s">
        <v>7201</v>
      </c>
      <c r="E147" s="3" t="s">
        <v>10</v>
      </c>
      <c r="F147" s="2"/>
      <c r="G147" s="75">
        <v>139</v>
      </c>
      <c r="H147" s="111" t="s">
        <v>7200</v>
      </c>
      <c r="I147" s="226" t="s">
        <v>11666</v>
      </c>
      <c r="J147" s="61" t="s">
        <v>11050</v>
      </c>
      <c r="K147" s="109" t="s">
        <v>7199</v>
      </c>
      <c r="L147" s="76" t="s">
        <v>7198</v>
      </c>
      <c r="M147" s="110">
        <v>9867547238</v>
      </c>
      <c r="N147" s="57">
        <v>1500</v>
      </c>
      <c r="O147" s="243" t="s">
        <v>7197</v>
      </c>
      <c r="P147" s="76"/>
    </row>
    <row r="148" spans="1:16" ht="21">
      <c r="A148" s="132">
        <v>140</v>
      </c>
      <c r="B148" s="132">
        <v>140</v>
      </c>
      <c r="C148" s="241" t="s">
        <v>5749</v>
      </c>
      <c r="D148" s="111" t="s">
        <v>7196</v>
      </c>
      <c r="E148" s="3" t="s">
        <v>10</v>
      </c>
      <c r="F148" s="2"/>
      <c r="G148" s="75">
        <v>140</v>
      </c>
      <c r="H148" s="111" t="s">
        <v>7195</v>
      </c>
      <c r="I148" s="226" t="s">
        <v>11667</v>
      </c>
      <c r="J148" s="61" t="s">
        <v>11050</v>
      </c>
      <c r="K148" s="109" t="s">
        <v>7194</v>
      </c>
      <c r="L148" s="76" t="s">
        <v>10189</v>
      </c>
      <c r="M148" s="110">
        <v>9849694012</v>
      </c>
      <c r="N148" s="57">
        <v>1500</v>
      </c>
      <c r="O148" s="243" t="s">
        <v>10191</v>
      </c>
      <c r="P148" s="76"/>
    </row>
    <row r="149" spans="1:16" ht="21">
      <c r="A149" s="132">
        <v>141</v>
      </c>
      <c r="B149" s="132">
        <v>141</v>
      </c>
      <c r="C149" s="111" t="s">
        <v>5749</v>
      </c>
      <c r="D149" s="111" t="s">
        <v>8503</v>
      </c>
      <c r="E149" s="84" t="s">
        <v>10</v>
      </c>
      <c r="F149" s="84"/>
      <c r="G149" s="75">
        <v>141</v>
      </c>
      <c r="H149" s="19" t="s">
        <v>8502</v>
      </c>
      <c r="I149" s="226" t="s">
        <v>11668</v>
      </c>
      <c r="J149" s="61" t="s">
        <v>11101</v>
      </c>
      <c r="K149" s="19" t="s">
        <v>10190</v>
      </c>
      <c r="L149" s="65" t="s">
        <v>9427</v>
      </c>
      <c r="M149" s="110">
        <v>9845682013</v>
      </c>
      <c r="N149" s="57">
        <v>1500</v>
      </c>
      <c r="O149" s="108" t="s">
        <v>9426</v>
      </c>
      <c r="P149" s="76"/>
    </row>
    <row r="150" spans="1:16" ht="21">
      <c r="A150" s="132">
        <v>142</v>
      </c>
      <c r="B150" s="132">
        <v>142</v>
      </c>
      <c r="C150" s="111" t="s">
        <v>5749</v>
      </c>
      <c r="D150" s="111" t="s">
        <v>9425</v>
      </c>
      <c r="E150" s="84" t="s">
        <v>10</v>
      </c>
      <c r="F150" s="131"/>
      <c r="G150" s="75">
        <v>142</v>
      </c>
      <c r="H150" s="19" t="s">
        <v>9424</v>
      </c>
      <c r="I150" s="226" t="s">
        <v>11669</v>
      </c>
      <c r="J150" s="61" t="s">
        <v>11050</v>
      </c>
      <c r="K150" s="19" t="s">
        <v>9423</v>
      </c>
      <c r="L150" s="65" t="s">
        <v>9422</v>
      </c>
      <c r="M150" s="110">
        <v>9849465628</v>
      </c>
      <c r="N150" s="57">
        <v>1500</v>
      </c>
      <c r="O150" s="108" t="s">
        <v>9421</v>
      </c>
      <c r="P150" s="76"/>
    </row>
    <row r="151" spans="1:16" ht="21">
      <c r="A151" s="132">
        <v>143</v>
      </c>
      <c r="B151" s="132">
        <v>143</v>
      </c>
      <c r="C151" s="111" t="s">
        <v>5749</v>
      </c>
      <c r="D151" s="111" t="s">
        <v>9420</v>
      </c>
      <c r="E151" s="84" t="s">
        <v>10</v>
      </c>
      <c r="F151" s="131"/>
      <c r="G151" s="75">
        <v>143</v>
      </c>
      <c r="H151" s="19" t="s">
        <v>9419</v>
      </c>
      <c r="I151" s="226" t="s">
        <v>11670</v>
      </c>
      <c r="J151" s="61" t="s">
        <v>11050</v>
      </c>
      <c r="K151" s="19" t="s">
        <v>9418</v>
      </c>
      <c r="L151" s="65" t="s">
        <v>9417</v>
      </c>
      <c r="M151" s="110">
        <v>9865341971</v>
      </c>
      <c r="N151" s="57">
        <v>1500</v>
      </c>
      <c r="O151" s="108" t="s">
        <v>9416</v>
      </c>
      <c r="P151" s="76"/>
    </row>
    <row r="152" spans="1:16" ht="21">
      <c r="A152" s="132">
        <v>144</v>
      </c>
      <c r="B152" s="132">
        <v>144</v>
      </c>
      <c r="C152" s="111" t="s">
        <v>5749</v>
      </c>
      <c r="D152" s="111" t="s">
        <v>8499</v>
      </c>
      <c r="E152" s="84" t="s">
        <v>10</v>
      </c>
      <c r="F152" s="131"/>
      <c r="G152" s="75">
        <v>144</v>
      </c>
      <c r="H152" s="19" t="s">
        <v>8498</v>
      </c>
      <c r="I152" s="226" t="s">
        <v>11671</v>
      </c>
      <c r="J152" s="61" t="s">
        <v>11050</v>
      </c>
      <c r="K152" s="19" t="s">
        <v>9415</v>
      </c>
      <c r="L152" s="65" t="s">
        <v>7217</v>
      </c>
      <c r="M152" s="110">
        <v>9847116125</v>
      </c>
      <c r="N152" s="57">
        <v>1500</v>
      </c>
      <c r="O152" s="108" t="s">
        <v>9414</v>
      </c>
      <c r="P152" s="76"/>
    </row>
    <row r="153" spans="1:16" ht="21">
      <c r="A153" s="132">
        <v>145</v>
      </c>
      <c r="B153" s="132">
        <v>145</v>
      </c>
      <c r="C153" s="111" t="s">
        <v>5749</v>
      </c>
      <c r="D153" s="111" t="s">
        <v>9413</v>
      </c>
      <c r="E153" s="84" t="s">
        <v>10</v>
      </c>
      <c r="F153" s="131"/>
      <c r="G153" s="75">
        <v>145</v>
      </c>
      <c r="H153" s="19" t="s">
        <v>9412</v>
      </c>
      <c r="I153" s="226" t="s">
        <v>11672</v>
      </c>
      <c r="J153" s="61" t="s">
        <v>11050</v>
      </c>
      <c r="K153" s="19" t="s">
        <v>9411</v>
      </c>
      <c r="L153" s="65" t="s">
        <v>9410</v>
      </c>
      <c r="M153" s="110">
        <v>9867901690</v>
      </c>
      <c r="N153" s="57">
        <v>1500</v>
      </c>
      <c r="O153" s="108" t="s">
        <v>9409</v>
      </c>
      <c r="P153" s="76"/>
    </row>
    <row r="154" spans="1:16" ht="21">
      <c r="A154" s="132">
        <v>146</v>
      </c>
      <c r="B154" s="132">
        <v>146</v>
      </c>
      <c r="C154" s="111" t="s">
        <v>5749</v>
      </c>
      <c r="D154" s="111" t="s">
        <v>9408</v>
      </c>
      <c r="E154" s="84" t="s">
        <v>10</v>
      </c>
      <c r="F154" s="131"/>
      <c r="G154" s="75">
        <v>146</v>
      </c>
      <c r="H154" s="19" t="s">
        <v>3983</v>
      </c>
      <c r="I154" s="226" t="s">
        <v>11673</v>
      </c>
      <c r="J154" s="61" t="s">
        <v>11050</v>
      </c>
      <c r="K154" s="19" t="s">
        <v>9407</v>
      </c>
      <c r="L154" s="65" t="s">
        <v>9406</v>
      </c>
      <c r="M154" s="110">
        <v>9861350255</v>
      </c>
      <c r="N154" s="57">
        <v>1500</v>
      </c>
      <c r="O154" s="108" t="s">
        <v>9405</v>
      </c>
      <c r="P154" s="76"/>
    </row>
    <row r="155" spans="1:16" ht="21">
      <c r="A155" s="132">
        <v>147</v>
      </c>
      <c r="B155" s="132">
        <v>147</v>
      </c>
      <c r="C155" s="111" t="s">
        <v>5749</v>
      </c>
      <c r="D155" s="111" t="s">
        <v>9404</v>
      </c>
      <c r="E155" s="84" t="s">
        <v>10</v>
      </c>
      <c r="F155" s="130"/>
      <c r="G155" s="75">
        <v>147</v>
      </c>
      <c r="H155" s="182" t="s">
        <v>9403</v>
      </c>
      <c r="I155" s="226" t="s">
        <v>11674</v>
      </c>
      <c r="J155" s="61" t="s">
        <v>11101</v>
      </c>
      <c r="K155" s="19" t="s">
        <v>9402</v>
      </c>
      <c r="L155" s="65" t="s">
        <v>9401</v>
      </c>
      <c r="M155" s="110">
        <v>9842932900</v>
      </c>
      <c r="N155" s="57">
        <v>1500</v>
      </c>
      <c r="O155" s="108" t="s">
        <v>9400</v>
      </c>
      <c r="P155" s="76"/>
    </row>
    <row r="156" spans="1:16" ht="21">
      <c r="A156" s="132">
        <v>148</v>
      </c>
      <c r="B156" s="132">
        <v>148</v>
      </c>
      <c r="C156" s="111" t="s">
        <v>5749</v>
      </c>
      <c r="D156" s="111" t="s">
        <v>9399</v>
      </c>
      <c r="E156" s="84" t="s">
        <v>10</v>
      </c>
      <c r="F156" s="131"/>
      <c r="G156" s="75">
        <v>148</v>
      </c>
      <c r="H156" s="19" t="s">
        <v>9398</v>
      </c>
      <c r="I156" s="226" t="s">
        <v>11675</v>
      </c>
      <c r="J156" s="61" t="s">
        <v>11050</v>
      </c>
      <c r="K156" s="19" t="s">
        <v>9397</v>
      </c>
      <c r="L156" s="65" t="s">
        <v>9396</v>
      </c>
      <c r="M156" s="110">
        <v>9861164954</v>
      </c>
      <c r="N156" s="57">
        <v>2250</v>
      </c>
      <c r="O156" s="108" t="s">
        <v>9395</v>
      </c>
      <c r="P156" s="76"/>
    </row>
    <row r="157" spans="1:16" ht="21">
      <c r="A157" s="132">
        <v>149</v>
      </c>
      <c r="B157" s="132">
        <v>149</v>
      </c>
      <c r="C157" s="111" t="s">
        <v>5749</v>
      </c>
      <c r="D157" s="111" t="s">
        <v>9394</v>
      </c>
      <c r="E157" s="84" t="s">
        <v>10</v>
      </c>
      <c r="F157" s="131"/>
      <c r="G157" s="75">
        <v>149</v>
      </c>
      <c r="H157" s="19" t="s">
        <v>9393</v>
      </c>
      <c r="I157" s="226" t="s">
        <v>11676</v>
      </c>
      <c r="J157" s="61" t="s">
        <v>11101</v>
      </c>
      <c r="K157" s="19" t="s">
        <v>10192</v>
      </c>
      <c r="L157" s="65" t="s">
        <v>9392</v>
      </c>
      <c r="M157" s="110">
        <v>9849948406</v>
      </c>
      <c r="N157" s="57">
        <v>1500</v>
      </c>
      <c r="O157" s="108" t="s">
        <v>9391</v>
      </c>
      <c r="P157" s="76"/>
    </row>
    <row r="158" spans="1:16" ht="21">
      <c r="A158" s="132">
        <v>150</v>
      </c>
      <c r="B158" s="132">
        <v>150</v>
      </c>
      <c r="C158" s="111" t="s">
        <v>5749</v>
      </c>
      <c r="D158" s="111" t="s">
        <v>8488</v>
      </c>
      <c r="E158" s="84" t="s">
        <v>10</v>
      </c>
      <c r="F158" s="131"/>
      <c r="G158" s="75">
        <v>150</v>
      </c>
      <c r="H158" s="19" t="s">
        <v>9390</v>
      </c>
      <c r="I158" s="226" t="s">
        <v>11677</v>
      </c>
      <c r="J158" s="61" t="s">
        <v>11050</v>
      </c>
      <c r="K158" s="19" t="s">
        <v>10198</v>
      </c>
      <c r="L158" s="65" t="s">
        <v>9389</v>
      </c>
      <c r="M158" s="110">
        <v>9843028692</v>
      </c>
      <c r="N158" s="57">
        <v>1500</v>
      </c>
      <c r="O158" s="108" t="s">
        <v>9388</v>
      </c>
      <c r="P158" s="76"/>
    </row>
    <row r="159" spans="1:16" ht="21">
      <c r="A159" s="132">
        <v>151</v>
      </c>
      <c r="B159" s="132">
        <v>151</v>
      </c>
      <c r="C159" s="111" t="s">
        <v>5749</v>
      </c>
      <c r="D159" s="111" t="s">
        <v>9387</v>
      </c>
      <c r="E159" s="84" t="s">
        <v>10</v>
      </c>
      <c r="F159" s="84" t="s">
        <v>10</v>
      </c>
      <c r="G159" s="75">
        <v>151</v>
      </c>
      <c r="H159" s="19" t="s">
        <v>9386</v>
      </c>
      <c r="I159" s="226" t="s">
        <v>11678</v>
      </c>
      <c r="J159" s="61" t="s">
        <v>11101</v>
      </c>
      <c r="K159" s="19" t="s">
        <v>10197</v>
      </c>
      <c r="L159" s="65" t="s">
        <v>9385</v>
      </c>
      <c r="M159" s="110">
        <v>9840123832</v>
      </c>
      <c r="N159" s="57">
        <v>2250</v>
      </c>
      <c r="O159" s="108" t="s">
        <v>9384</v>
      </c>
      <c r="P159" s="76"/>
    </row>
    <row r="160" spans="1:16" ht="21">
      <c r="A160" s="132">
        <v>152</v>
      </c>
      <c r="B160" s="132">
        <v>152</v>
      </c>
      <c r="C160" s="111" t="s">
        <v>5749</v>
      </c>
      <c r="D160" s="111" t="s">
        <v>9383</v>
      </c>
      <c r="E160" s="84" t="s">
        <v>10</v>
      </c>
      <c r="F160" s="84" t="s">
        <v>10</v>
      </c>
      <c r="G160" s="75">
        <v>152</v>
      </c>
      <c r="H160" s="19" t="s">
        <v>9382</v>
      </c>
      <c r="I160" s="226" t="s">
        <v>11679</v>
      </c>
      <c r="J160" s="61" t="s">
        <v>11101</v>
      </c>
      <c r="K160" s="19" t="s">
        <v>10193</v>
      </c>
      <c r="L160" s="65" t="s">
        <v>10194</v>
      </c>
      <c r="M160" s="110">
        <v>9861013618</v>
      </c>
      <c r="N160" s="57">
        <v>2250</v>
      </c>
      <c r="O160" s="108" t="s">
        <v>9381</v>
      </c>
      <c r="P160" s="76"/>
    </row>
    <row r="161" spans="1:16" ht="21">
      <c r="A161" s="132">
        <v>153</v>
      </c>
      <c r="B161" s="132">
        <v>153</v>
      </c>
      <c r="C161" s="111" t="s">
        <v>5749</v>
      </c>
      <c r="D161" s="111" t="s">
        <v>9380</v>
      </c>
      <c r="E161" s="84" t="s">
        <v>10</v>
      </c>
      <c r="F161" s="130"/>
      <c r="G161" s="75">
        <v>153</v>
      </c>
      <c r="H161" s="19" t="s">
        <v>9379</v>
      </c>
      <c r="I161" s="226" t="s">
        <v>11680</v>
      </c>
      <c r="J161" s="61" t="s">
        <v>11101</v>
      </c>
      <c r="K161" s="19" t="s">
        <v>9378</v>
      </c>
      <c r="L161" s="65" t="s">
        <v>9377</v>
      </c>
      <c r="M161" s="110">
        <v>9843760104</v>
      </c>
      <c r="N161" s="57">
        <v>1500</v>
      </c>
      <c r="O161" s="108" t="s">
        <v>9376</v>
      </c>
      <c r="P161" s="76"/>
    </row>
    <row r="162" spans="1:16" ht="21">
      <c r="A162" s="132">
        <v>154</v>
      </c>
      <c r="B162" s="132">
        <v>154</v>
      </c>
      <c r="C162" s="111" t="s">
        <v>5749</v>
      </c>
      <c r="D162" s="111" t="s">
        <v>10195</v>
      </c>
      <c r="E162" s="84" t="s">
        <v>10</v>
      </c>
      <c r="F162" s="84" t="s">
        <v>10</v>
      </c>
      <c r="G162" s="75">
        <v>154</v>
      </c>
      <c r="H162" s="19" t="s">
        <v>9375</v>
      </c>
      <c r="I162" s="226" t="s">
        <v>11681</v>
      </c>
      <c r="J162" s="61" t="s">
        <v>11101</v>
      </c>
      <c r="K162" s="19" t="s">
        <v>10196</v>
      </c>
      <c r="L162" s="65" t="s">
        <v>398</v>
      </c>
      <c r="M162" s="110">
        <v>9861925048</v>
      </c>
      <c r="N162" s="57">
        <v>2250</v>
      </c>
      <c r="O162" s="108" t="s">
        <v>9374</v>
      </c>
      <c r="P162" s="76"/>
    </row>
    <row r="163" spans="1:16" ht="21">
      <c r="A163" s="132">
        <v>155</v>
      </c>
      <c r="B163" s="132">
        <v>155</v>
      </c>
      <c r="C163" s="111" t="s">
        <v>5673</v>
      </c>
      <c r="D163" s="111" t="s">
        <v>9373</v>
      </c>
      <c r="E163" s="84" t="s">
        <v>10</v>
      </c>
      <c r="F163" s="131"/>
      <c r="G163" s="75">
        <v>155</v>
      </c>
      <c r="H163" s="19" t="s">
        <v>9372</v>
      </c>
      <c r="I163" s="226" t="s">
        <v>11682</v>
      </c>
      <c r="J163" s="61" t="s">
        <v>11050</v>
      </c>
      <c r="K163" s="19" t="s">
        <v>9371</v>
      </c>
      <c r="L163" s="65" t="s">
        <v>9370</v>
      </c>
      <c r="M163" s="110">
        <v>9840047038</v>
      </c>
      <c r="N163" s="57">
        <v>1500</v>
      </c>
      <c r="O163" s="108" t="s">
        <v>9369</v>
      </c>
      <c r="P163" s="76"/>
    </row>
    <row r="164" spans="1:16" ht="21">
      <c r="A164" s="132">
        <v>156</v>
      </c>
      <c r="B164" s="132">
        <v>156</v>
      </c>
      <c r="C164" s="111" t="s">
        <v>5673</v>
      </c>
      <c r="D164" s="111" t="s">
        <v>9368</v>
      </c>
      <c r="E164" s="84" t="s">
        <v>10</v>
      </c>
      <c r="F164" s="76"/>
      <c r="G164" s="75">
        <v>156</v>
      </c>
      <c r="H164" s="109" t="s">
        <v>10199</v>
      </c>
      <c r="I164" s="226">
        <v>8463</v>
      </c>
      <c r="J164" s="61" t="s">
        <v>11101</v>
      </c>
      <c r="K164" s="109" t="s">
        <v>9367</v>
      </c>
      <c r="L164" s="57" t="s">
        <v>9366</v>
      </c>
      <c r="M164" s="109">
        <v>9800752711</v>
      </c>
      <c r="N164" s="57">
        <v>1500</v>
      </c>
      <c r="O164" s="108" t="s">
        <v>9365</v>
      </c>
      <c r="P164" s="18"/>
    </row>
    <row r="165" spans="1:16" ht="21">
      <c r="A165" s="132">
        <v>157</v>
      </c>
      <c r="B165" s="132">
        <v>157</v>
      </c>
      <c r="C165" s="111" t="s">
        <v>5673</v>
      </c>
      <c r="D165" s="111" t="s">
        <v>9364</v>
      </c>
      <c r="E165" s="84" t="s">
        <v>10</v>
      </c>
      <c r="F165" s="76"/>
      <c r="G165" s="75">
        <v>157</v>
      </c>
      <c r="H165" s="109" t="s">
        <v>9363</v>
      </c>
      <c r="I165" s="226" t="s">
        <v>11683</v>
      </c>
      <c r="J165" s="61" t="s">
        <v>11050</v>
      </c>
      <c r="K165" s="109" t="s">
        <v>9362</v>
      </c>
      <c r="L165" s="57" t="s">
        <v>6452</v>
      </c>
      <c r="M165" s="111">
        <v>9849171282</v>
      </c>
      <c r="N165" s="57">
        <v>1500</v>
      </c>
      <c r="O165" s="108" t="s">
        <v>9361</v>
      </c>
      <c r="P165" s="76"/>
    </row>
    <row r="166" spans="1:16" ht="21">
      <c r="A166" s="132">
        <v>158</v>
      </c>
      <c r="B166" s="132">
        <v>158</v>
      </c>
      <c r="C166" s="111" t="s">
        <v>5673</v>
      </c>
      <c r="D166" s="111" t="s">
        <v>9360</v>
      </c>
      <c r="E166" s="84" t="s">
        <v>10</v>
      </c>
      <c r="F166" s="84"/>
      <c r="G166" s="75">
        <v>158</v>
      </c>
      <c r="H166" s="19" t="s">
        <v>9359</v>
      </c>
      <c r="I166" s="226" t="s">
        <v>11684</v>
      </c>
      <c r="J166" s="61" t="s">
        <v>11050</v>
      </c>
      <c r="K166" s="19" t="s">
        <v>9358</v>
      </c>
      <c r="L166" s="65" t="s">
        <v>9357</v>
      </c>
      <c r="M166" s="110">
        <v>9861825852</v>
      </c>
      <c r="N166" s="57">
        <v>1500</v>
      </c>
      <c r="O166" s="108" t="s">
        <v>1652</v>
      </c>
      <c r="P166" s="76"/>
    </row>
    <row r="167" spans="1:16" ht="21">
      <c r="A167" s="132">
        <v>159</v>
      </c>
      <c r="B167" s="132">
        <v>159</v>
      </c>
      <c r="C167" s="111" t="s">
        <v>5673</v>
      </c>
      <c r="D167" s="111" t="s">
        <v>9356</v>
      </c>
      <c r="E167" s="84" t="s">
        <v>10</v>
      </c>
      <c r="F167" s="131"/>
      <c r="G167" s="75">
        <v>159</v>
      </c>
      <c r="H167" s="19" t="s">
        <v>9355</v>
      </c>
      <c r="I167" s="226" t="s">
        <v>11685</v>
      </c>
      <c r="J167" s="61" t="s">
        <v>11101</v>
      </c>
      <c r="K167" s="19" t="s">
        <v>5113</v>
      </c>
      <c r="L167" s="65" t="s">
        <v>5114</v>
      </c>
      <c r="M167" s="110">
        <v>9749877006</v>
      </c>
      <c r="N167" s="57">
        <v>1500</v>
      </c>
      <c r="O167" s="108" t="s">
        <v>9354</v>
      </c>
      <c r="P167" s="76"/>
    </row>
    <row r="168" spans="1:16" ht="21">
      <c r="A168" s="132">
        <v>160</v>
      </c>
      <c r="B168" s="132">
        <v>160</v>
      </c>
      <c r="C168" s="111" t="s">
        <v>5673</v>
      </c>
      <c r="D168" s="111" t="s">
        <v>9353</v>
      </c>
      <c r="E168" s="84" t="s">
        <v>10</v>
      </c>
      <c r="F168" s="84"/>
      <c r="G168" s="75">
        <v>160</v>
      </c>
      <c r="H168" s="19" t="s">
        <v>9352</v>
      </c>
      <c r="I168" s="226" t="s">
        <v>11686</v>
      </c>
      <c r="J168" s="61" t="s">
        <v>11050</v>
      </c>
      <c r="K168" s="19" t="s">
        <v>9351</v>
      </c>
      <c r="L168" s="65" t="s">
        <v>9350</v>
      </c>
      <c r="M168" s="110">
        <v>9864563991</v>
      </c>
      <c r="N168" s="57">
        <v>1500</v>
      </c>
      <c r="O168" s="108" t="s">
        <v>9349</v>
      </c>
      <c r="P168" s="76"/>
    </row>
    <row r="169" spans="1:16" ht="21">
      <c r="A169" s="132">
        <v>161</v>
      </c>
      <c r="B169" s="132">
        <v>161</v>
      </c>
      <c r="C169" s="111" t="s">
        <v>5673</v>
      </c>
      <c r="D169" s="111" t="s">
        <v>3720</v>
      </c>
      <c r="E169" s="84" t="s">
        <v>10</v>
      </c>
      <c r="F169" s="84"/>
      <c r="G169" s="75">
        <v>161</v>
      </c>
      <c r="H169" s="19" t="s">
        <v>3721</v>
      </c>
      <c r="I169" s="226" t="s">
        <v>11687</v>
      </c>
      <c r="J169" s="61" t="s">
        <v>11101</v>
      </c>
      <c r="K169" s="19" t="s">
        <v>9348</v>
      </c>
      <c r="L169" s="65" t="s">
        <v>3723</v>
      </c>
      <c r="M169" s="110">
        <v>9807672351</v>
      </c>
      <c r="N169" s="57">
        <v>1500</v>
      </c>
      <c r="O169" s="108" t="s">
        <v>8118</v>
      </c>
      <c r="P169" s="76"/>
    </row>
    <row r="170" spans="1:16" ht="21">
      <c r="A170" s="132">
        <v>162</v>
      </c>
      <c r="B170" s="132">
        <v>162</v>
      </c>
      <c r="C170" s="111" t="s">
        <v>5673</v>
      </c>
      <c r="D170" s="111" t="s">
        <v>8409</v>
      </c>
      <c r="E170" s="84" t="s">
        <v>10</v>
      </c>
      <c r="F170" s="131"/>
      <c r="G170" s="75">
        <v>162</v>
      </c>
      <c r="H170" s="19" t="s">
        <v>9347</v>
      </c>
      <c r="I170" s="226" t="s">
        <v>11688</v>
      </c>
      <c r="J170" s="61" t="s">
        <v>11101</v>
      </c>
      <c r="K170" s="19" t="s">
        <v>10200</v>
      </c>
      <c r="L170" s="65" t="s">
        <v>9346</v>
      </c>
      <c r="M170" s="110">
        <v>9849681006</v>
      </c>
      <c r="N170" s="57">
        <v>1500</v>
      </c>
      <c r="O170" s="108" t="s">
        <v>3424</v>
      </c>
      <c r="P170" s="76"/>
    </row>
    <row r="171" spans="1:16" ht="21">
      <c r="A171" s="132">
        <v>163</v>
      </c>
      <c r="B171" s="132">
        <v>163</v>
      </c>
      <c r="C171" s="111" t="s">
        <v>5673</v>
      </c>
      <c r="D171" s="111" t="s">
        <v>9345</v>
      </c>
      <c r="E171" s="84" t="s">
        <v>10</v>
      </c>
      <c r="F171" s="84"/>
      <c r="G171" s="75">
        <v>163</v>
      </c>
      <c r="H171" s="19" t="s">
        <v>9344</v>
      </c>
      <c r="I171" s="226" t="s">
        <v>11689</v>
      </c>
      <c r="J171" s="61" t="s">
        <v>11050</v>
      </c>
      <c r="K171" s="19" t="s">
        <v>9343</v>
      </c>
      <c r="L171" s="65" t="s">
        <v>9342</v>
      </c>
      <c r="M171" s="110">
        <v>9868033896</v>
      </c>
      <c r="N171" s="57">
        <v>1500</v>
      </c>
      <c r="O171" s="108" t="s">
        <v>9341</v>
      </c>
      <c r="P171" s="76"/>
    </row>
    <row r="172" spans="1:16" ht="21">
      <c r="A172" s="132">
        <v>164</v>
      </c>
      <c r="B172" s="132">
        <v>164</v>
      </c>
      <c r="C172" s="111" t="s">
        <v>5673</v>
      </c>
      <c r="D172" s="111" t="s">
        <v>9340</v>
      </c>
      <c r="E172" s="84" t="s">
        <v>10</v>
      </c>
      <c r="F172" s="130"/>
      <c r="G172" s="75">
        <v>164</v>
      </c>
      <c r="H172" s="19" t="s">
        <v>9339</v>
      </c>
      <c r="I172" s="226" t="s">
        <v>11690</v>
      </c>
      <c r="J172" s="61" t="s">
        <v>11050</v>
      </c>
      <c r="K172" s="19" t="s">
        <v>7285</v>
      </c>
      <c r="L172" s="65" t="s">
        <v>9338</v>
      </c>
      <c r="M172" s="110">
        <v>9860436641</v>
      </c>
      <c r="N172" s="57">
        <v>1500</v>
      </c>
      <c r="O172" s="108" t="s">
        <v>9337</v>
      </c>
      <c r="P172" s="76"/>
    </row>
    <row r="173" spans="1:16" ht="21">
      <c r="A173" s="132">
        <v>165</v>
      </c>
      <c r="B173" s="132">
        <v>165</v>
      </c>
      <c r="C173" s="111" t="s">
        <v>5673</v>
      </c>
      <c r="D173" s="111" t="s">
        <v>9336</v>
      </c>
      <c r="E173" s="84" t="s">
        <v>10</v>
      </c>
      <c r="F173" s="131"/>
      <c r="G173" s="75">
        <v>165</v>
      </c>
      <c r="H173" s="19" t="s">
        <v>9335</v>
      </c>
      <c r="I173" s="226">
        <v>65307</v>
      </c>
      <c r="J173" s="61" t="s">
        <v>11050</v>
      </c>
      <c r="K173" s="19" t="s">
        <v>9334</v>
      </c>
      <c r="L173" s="65" t="s">
        <v>9333</v>
      </c>
      <c r="M173" s="110">
        <v>9841798984</v>
      </c>
      <c r="N173" s="57">
        <v>1500</v>
      </c>
      <c r="O173" s="108" t="s">
        <v>7821</v>
      </c>
      <c r="P173" s="76"/>
    </row>
    <row r="174" spans="1:16" ht="21">
      <c r="A174" s="132">
        <v>166</v>
      </c>
      <c r="B174" s="132">
        <v>166</v>
      </c>
      <c r="C174" s="111" t="s">
        <v>5673</v>
      </c>
      <c r="D174" s="111" t="s">
        <v>9332</v>
      </c>
      <c r="E174" s="84" t="s">
        <v>10</v>
      </c>
      <c r="F174" s="84" t="s">
        <v>10</v>
      </c>
      <c r="G174" s="75">
        <v>166</v>
      </c>
      <c r="H174" s="19" t="s">
        <v>10201</v>
      </c>
      <c r="I174" s="226">
        <v>41841</v>
      </c>
      <c r="J174" s="61" t="s">
        <v>11050</v>
      </c>
      <c r="K174" s="19" t="s">
        <v>10202</v>
      </c>
      <c r="L174" s="65" t="s">
        <v>9331</v>
      </c>
      <c r="M174" s="110">
        <v>9869064382</v>
      </c>
      <c r="N174" s="57">
        <v>2250</v>
      </c>
      <c r="O174" s="108" t="s">
        <v>9330</v>
      </c>
      <c r="P174" s="76"/>
    </row>
    <row r="175" spans="1:16" ht="21">
      <c r="A175" s="132">
        <v>167</v>
      </c>
      <c r="B175" s="132">
        <v>167</v>
      </c>
      <c r="C175" s="111" t="s">
        <v>5673</v>
      </c>
      <c r="D175" s="111" t="s">
        <v>9329</v>
      </c>
      <c r="E175" s="84" t="s">
        <v>10</v>
      </c>
      <c r="F175" s="84" t="s">
        <v>10</v>
      </c>
      <c r="G175" s="75">
        <v>167</v>
      </c>
      <c r="H175" s="19" t="s">
        <v>10203</v>
      </c>
      <c r="I175" s="226" t="s">
        <v>11691</v>
      </c>
      <c r="J175" s="61" t="s">
        <v>11101</v>
      </c>
      <c r="K175" s="19" t="s">
        <v>9328</v>
      </c>
      <c r="L175" s="65" t="s">
        <v>9327</v>
      </c>
      <c r="M175" s="110">
        <v>9862944601</v>
      </c>
      <c r="N175" s="57">
        <v>2250</v>
      </c>
      <c r="O175" s="108" t="s">
        <v>9326</v>
      </c>
      <c r="P175" s="76"/>
    </row>
    <row r="176" spans="1:16" ht="21">
      <c r="A176" s="132">
        <v>168</v>
      </c>
      <c r="B176" s="132">
        <v>168</v>
      </c>
      <c r="C176" s="111" t="s">
        <v>5673</v>
      </c>
      <c r="D176" s="111" t="s">
        <v>9325</v>
      </c>
      <c r="E176" s="84" t="s">
        <v>10</v>
      </c>
      <c r="F176" s="84" t="s">
        <v>10</v>
      </c>
      <c r="G176" s="75">
        <v>168</v>
      </c>
      <c r="H176" s="19" t="s">
        <v>10203</v>
      </c>
      <c r="I176" s="226" t="s">
        <v>11692</v>
      </c>
      <c r="J176" s="61" t="s">
        <v>11101</v>
      </c>
      <c r="K176" s="19" t="s">
        <v>9324</v>
      </c>
      <c r="L176" s="65" t="s">
        <v>9323</v>
      </c>
      <c r="M176" s="110">
        <v>9849782297</v>
      </c>
      <c r="N176" s="57">
        <v>2250</v>
      </c>
      <c r="O176" s="108" t="s">
        <v>9322</v>
      </c>
      <c r="P176" s="76"/>
    </row>
    <row r="177" spans="1:16" ht="21">
      <c r="A177" s="132">
        <v>169</v>
      </c>
      <c r="B177" s="132">
        <v>169</v>
      </c>
      <c r="C177" s="111" t="s">
        <v>5673</v>
      </c>
      <c r="D177" s="111" t="s">
        <v>9321</v>
      </c>
      <c r="E177" s="84" t="s">
        <v>10</v>
      </c>
      <c r="F177" s="84" t="s">
        <v>10</v>
      </c>
      <c r="G177" s="75">
        <v>169</v>
      </c>
      <c r="H177" s="19" t="s">
        <v>9320</v>
      </c>
      <c r="I177" s="226" t="s">
        <v>11693</v>
      </c>
      <c r="J177" s="61" t="s">
        <v>11101</v>
      </c>
      <c r="K177" s="19" t="s">
        <v>10204</v>
      </c>
      <c r="L177" s="65" t="s">
        <v>9319</v>
      </c>
      <c r="M177" s="110">
        <v>9825430377</v>
      </c>
      <c r="N177" s="57">
        <v>2250</v>
      </c>
      <c r="O177" s="108" t="s">
        <v>9318</v>
      </c>
      <c r="P177" s="76"/>
    </row>
    <row r="178" spans="1:16" ht="21">
      <c r="A178" s="132">
        <v>170</v>
      </c>
      <c r="B178" s="132">
        <v>170</v>
      </c>
      <c r="C178" s="111" t="s">
        <v>5673</v>
      </c>
      <c r="D178" s="111" t="s">
        <v>9317</v>
      </c>
      <c r="E178" s="84" t="s">
        <v>10</v>
      </c>
      <c r="F178" s="130"/>
      <c r="G178" s="75">
        <v>170</v>
      </c>
      <c r="H178" s="19" t="s">
        <v>4049</v>
      </c>
      <c r="I178" s="226" t="s">
        <v>11694</v>
      </c>
      <c r="J178" s="61" t="s">
        <v>11050</v>
      </c>
      <c r="K178" s="19" t="s">
        <v>9316</v>
      </c>
      <c r="L178" s="65" t="s">
        <v>9315</v>
      </c>
      <c r="M178" s="110">
        <v>9869793544</v>
      </c>
      <c r="N178" s="57">
        <v>1500</v>
      </c>
      <c r="O178" s="108" t="s">
        <v>9314</v>
      </c>
      <c r="P178" s="76"/>
    </row>
    <row r="179" spans="1:16" ht="21">
      <c r="A179" s="132">
        <v>171</v>
      </c>
      <c r="B179" s="132">
        <v>171</v>
      </c>
      <c r="C179" s="241" t="s">
        <v>5608</v>
      </c>
      <c r="D179" s="168" t="s">
        <v>5935</v>
      </c>
      <c r="E179" s="3" t="s">
        <v>10</v>
      </c>
      <c r="F179" s="3"/>
      <c r="G179" s="75">
        <v>171</v>
      </c>
      <c r="H179" s="19" t="s">
        <v>5934</v>
      </c>
      <c r="I179" s="226" t="s">
        <v>11695</v>
      </c>
      <c r="J179" s="61" t="s">
        <v>11101</v>
      </c>
      <c r="K179" s="19" t="s">
        <v>5933</v>
      </c>
      <c r="L179" s="19" t="s">
        <v>5932</v>
      </c>
      <c r="M179" s="110">
        <v>9844470030</v>
      </c>
      <c r="N179" s="109">
        <v>1500</v>
      </c>
      <c r="O179" s="108" t="s">
        <v>5931</v>
      </c>
      <c r="P179" s="76"/>
    </row>
    <row r="180" spans="1:16" ht="21">
      <c r="A180" s="132">
        <v>172</v>
      </c>
      <c r="B180" s="132">
        <v>172</v>
      </c>
      <c r="C180" s="241" t="s">
        <v>5608</v>
      </c>
      <c r="D180" s="168" t="s">
        <v>5454</v>
      </c>
      <c r="E180" s="3" t="s">
        <v>10</v>
      </c>
      <c r="F180" s="70"/>
      <c r="G180" s="75">
        <v>172</v>
      </c>
      <c r="H180" s="19" t="s">
        <v>5930</v>
      </c>
      <c r="I180" s="226" t="s">
        <v>11394</v>
      </c>
      <c r="J180" s="61" t="s">
        <v>11050</v>
      </c>
      <c r="K180" s="19" t="s">
        <v>5452</v>
      </c>
      <c r="L180" s="19" t="s">
        <v>5451</v>
      </c>
      <c r="M180" s="110">
        <v>9849214644</v>
      </c>
      <c r="N180" s="109">
        <v>1500</v>
      </c>
      <c r="O180" s="108" t="s">
        <v>5929</v>
      </c>
      <c r="P180" s="76"/>
    </row>
    <row r="181" spans="1:16" ht="21">
      <c r="A181" s="132">
        <v>173</v>
      </c>
      <c r="B181" s="132">
        <v>173</v>
      </c>
      <c r="C181" s="241" t="s">
        <v>5608</v>
      </c>
      <c r="D181" s="168" t="s">
        <v>5928</v>
      </c>
      <c r="E181" s="3" t="s">
        <v>10</v>
      </c>
      <c r="F181" s="70"/>
      <c r="G181" s="75">
        <v>173</v>
      </c>
      <c r="H181" s="19" t="s">
        <v>5927</v>
      </c>
      <c r="I181" s="226">
        <v>22465</v>
      </c>
      <c r="J181" s="61" t="s">
        <v>11050</v>
      </c>
      <c r="K181" s="19" t="s">
        <v>5926</v>
      </c>
      <c r="L181" s="19" t="s">
        <v>5925</v>
      </c>
      <c r="M181" s="110">
        <v>9841890835</v>
      </c>
      <c r="N181" s="109">
        <v>1500</v>
      </c>
      <c r="O181" s="108" t="s">
        <v>5924</v>
      </c>
      <c r="P181" s="76"/>
    </row>
    <row r="182" spans="1:16" ht="21">
      <c r="A182" s="132">
        <v>174</v>
      </c>
      <c r="B182" s="132">
        <v>174</v>
      </c>
      <c r="C182" s="241" t="s">
        <v>5608</v>
      </c>
      <c r="D182" s="168" t="s">
        <v>5923</v>
      </c>
      <c r="E182" s="3" t="s">
        <v>10</v>
      </c>
      <c r="F182" s="70"/>
      <c r="G182" s="75">
        <v>174</v>
      </c>
      <c r="H182" s="19" t="s">
        <v>5922</v>
      </c>
      <c r="I182" s="226" t="s">
        <v>11696</v>
      </c>
      <c r="J182" s="61" t="s">
        <v>11050</v>
      </c>
      <c r="K182" s="19" t="s">
        <v>5917</v>
      </c>
      <c r="L182" s="19" t="s">
        <v>5921</v>
      </c>
      <c r="M182" s="110">
        <v>9844604120</v>
      </c>
      <c r="N182" s="109">
        <v>1500</v>
      </c>
      <c r="O182" s="108" t="s">
        <v>5920</v>
      </c>
      <c r="P182" s="76"/>
    </row>
    <row r="183" spans="1:16" ht="21">
      <c r="A183" s="132">
        <v>175</v>
      </c>
      <c r="B183" s="132">
        <v>175</v>
      </c>
      <c r="C183" s="241" t="s">
        <v>5608</v>
      </c>
      <c r="D183" s="168" t="s">
        <v>5919</v>
      </c>
      <c r="E183" s="3" t="s">
        <v>10</v>
      </c>
      <c r="F183" s="70"/>
      <c r="G183" s="75">
        <v>175</v>
      </c>
      <c r="H183" s="19" t="s">
        <v>5918</v>
      </c>
      <c r="I183" s="226" t="s">
        <v>11697</v>
      </c>
      <c r="J183" s="61" t="s">
        <v>11101</v>
      </c>
      <c r="K183" s="19" t="s">
        <v>10205</v>
      </c>
      <c r="L183" s="19" t="s">
        <v>5916</v>
      </c>
      <c r="M183" s="110">
        <v>9844271354</v>
      </c>
      <c r="N183" s="109">
        <v>1500</v>
      </c>
      <c r="O183" s="108" t="s">
        <v>5915</v>
      </c>
      <c r="P183" s="76"/>
    </row>
    <row r="184" spans="1:16" ht="21">
      <c r="A184" s="132">
        <v>176</v>
      </c>
      <c r="B184" s="132">
        <v>176</v>
      </c>
      <c r="C184" s="241" t="s">
        <v>5608</v>
      </c>
      <c r="D184" s="168" t="s">
        <v>5914</v>
      </c>
      <c r="E184" s="3" t="s">
        <v>10</v>
      </c>
      <c r="F184" s="70"/>
      <c r="G184" s="75">
        <v>176</v>
      </c>
      <c r="H184" s="19" t="s">
        <v>5913</v>
      </c>
      <c r="I184" s="226" t="s">
        <v>11698</v>
      </c>
      <c r="J184" s="61" t="s">
        <v>11101</v>
      </c>
      <c r="K184" s="19" t="s">
        <v>10206</v>
      </c>
      <c r="L184" s="19" t="s">
        <v>5912</v>
      </c>
      <c r="M184" s="110">
        <v>9762349491</v>
      </c>
      <c r="N184" s="109">
        <v>1500</v>
      </c>
      <c r="O184" s="108" t="s">
        <v>5911</v>
      </c>
      <c r="P184" s="76"/>
    </row>
    <row r="185" spans="1:16" ht="21">
      <c r="A185" s="132">
        <v>177</v>
      </c>
      <c r="B185" s="132">
        <v>178</v>
      </c>
      <c r="C185" s="241" t="s">
        <v>5608</v>
      </c>
      <c r="D185" s="168" t="s">
        <v>3739</v>
      </c>
      <c r="E185" s="3" t="s">
        <v>10</v>
      </c>
      <c r="F185" s="3" t="s">
        <v>10</v>
      </c>
      <c r="G185" s="75">
        <v>177</v>
      </c>
      <c r="H185" s="19" t="s">
        <v>3740</v>
      </c>
      <c r="I185" s="226" t="s">
        <v>11424</v>
      </c>
      <c r="J185" s="61" t="s">
        <v>11101</v>
      </c>
      <c r="K185" s="19" t="s">
        <v>3741</v>
      </c>
      <c r="L185" s="19" t="s">
        <v>10207</v>
      </c>
      <c r="M185" s="110">
        <v>9851197266</v>
      </c>
      <c r="N185" s="109">
        <v>2250</v>
      </c>
      <c r="O185" s="108" t="s">
        <v>5905</v>
      </c>
      <c r="P185" s="76"/>
    </row>
    <row r="186" spans="1:16" ht="21">
      <c r="A186" s="132">
        <v>178</v>
      </c>
      <c r="B186" s="132">
        <v>179</v>
      </c>
      <c r="C186" s="241" t="s">
        <v>5608</v>
      </c>
      <c r="D186" s="168" t="s">
        <v>5904</v>
      </c>
      <c r="E186" s="3" t="s">
        <v>10</v>
      </c>
      <c r="F186" s="70"/>
      <c r="G186" s="75">
        <v>178</v>
      </c>
      <c r="H186" s="19" t="s">
        <v>5903</v>
      </c>
      <c r="I186" s="226" t="s">
        <v>11699</v>
      </c>
      <c r="J186" s="61" t="s">
        <v>11101</v>
      </c>
      <c r="K186" s="19" t="s">
        <v>5902</v>
      </c>
      <c r="L186" s="19" t="s">
        <v>5901</v>
      </c>
      <c r="M186" s="110">
        <v>9867328518</v>
      </c>
      <c r="N186" s="109">
        <v>1500</v>
      </c>
      <c r="O186" s="108" t="s">
        <v>5900</v>
      </c>
      <c r="P186" s="76"/>
    </row>
    <row r="187" spans="1:16" ht="21">
      <c r="A187" s="132">
        <v>179</v>
      </c>
      <c r="B187" s="132">
        <v>180</v>
      </c>
      <c r="C187" s="241" t="s">
        <v>5608</v>
      </c>
      <c r="D187" s="168" t="s">
        <v>5899</v>
      </c>
      <c r="E187" s="3" t="s">
        <v>10</v>
      </c>
      <c r="F187" s="70"/>
      <c r="G187" s="75">
        <v>179</v>
      </c>
      <c r="H187" s="19" t="s">
        <v>5898</v>
      </c>
      <c r="I187" s="226" t="s">
        <v>11700</v>
      </c>
      <c r="J187" s="61" t="s">
        <v>11101</v>
      </c>
      <c r="K187" s="19" t="s">
        <v>10208</v>
      </c>
      <c r="L187" s="19" t="s">
        <v>5897</v>
      </c>
      <c r="M187" s="110">
        <v>9869279581</v>
      </c>
      <c r="N187" s="109">
        <v>1500</v>
      </c>
      <c r="O187" s="108" t="s">
        <v>5896</v>
      </c>
      <c r="P187" s="76"/>
    </row>
    <row r="188" spans="1:16" ht="21">
      <c r="A188" s="132">
        <v>180</v>
      </c>
      <c r="B188" s="132">
        <v>181</v>
      </c>
      <c r="C188" s="241" t="s">
        <v>5608</v>
      </c>
      <c r="D188" s="168" t="s">
        <v>5895</v>
      </c>
      <c r="E188" s="3" t="s">
        <v>10</v>
      </c>
      <c r="F188" s="71"/>
      <c r="G188" s="75">
        <v>180</v>
      </c>
      <c r="H188" s="19" t="s">
        <v>5894</v>
      </c>
      <c r="I188" s="226" t="s">
        <v>11701</v>
      </c>
      <c r="J188" s="61" t="s">
        <v>11050</v>
      </c>
      <c r="K188" s="19" t="s">
        <v>5893</v>
      </c>
      <c r="L188" s="19" t="s">
        <v>5892</v>
      </c>
      <c r="M188" s="110">
        <v>9846764736</v>
      </c>
      <c r="N188" s="109">
        <v>1500</v>
      </c>
      <c r="O188" s="108" t="s">
        <v>5891</v>
      </c>
      <c r="P188" s="76"/>
    </row>
    <row r="189" spans="1:16" ht="21">
      <c r="A189" s="132">
        <v>181</v>
      </c>
      <c r="B189" s="132">
        <v>182</v>
      </c>
      <c r="C189" s="241" t="s">
        <v>5608</v>
      </c>
      <c r="D189" s="168" t="s">
        <v>5890</v>
      </c>
      <c r="E189" s="3" t="s">
        <v>10</v>
      </c>
      <c r="F189" s="70"/>
      <c r="G189" s="75">
        <v>181</v>
      </c>
      <c r="H189" s="19" t="s">
        <v>5889</v>
      </c>
      <c r="I189" s="226" t="s">
        <v>11550</v>
      </c>
      <c r="J189" s="61" t="s">
        <v>11050</v>
      </c>
      <c r="K189" s="19" t="s">
        <v>5888</v>
      </c>
      <c r="L189" s="19" t="s">
        <v>5887</v>
      </c>
      <c r="M189" s="110">
        <v>9840118746</v>
      </c>
      <c r="N189" s="109">
        <v>1500</v>
      </c>
      <c r="O189" s="108" t="s">
        <v>5886</v>
      </c>
      <c r="P189" s="76"/>
    </row>
    <row r="190" spans="1:16" ht="21">
      <c r="A190" s="132">
        <v>182</v>
      </c>
      <c r="B190" s="132">
        <v>183</v>
      </c>
      <c r="C190" s="241" t="s">
        <v>5608</v>
      </c>
      <c r="D190" s="168" t="s">
        <v>5885</v>
      </c>
      <c r="E190" s="3" t="s">
        <v>10</v>
      </c>
      <c r="F190" s="71"/>
      <c r="G190" s="75">
        <v>182</v>
      </c>
      <c r="H190" s="19" t="s">
        <v>5632</v>
      </c>
      <c r="I190" s="226" t="s">
        <v>11702</v>
      </c>
      <c r="J190" s="61" t="s">
        <v>11101</v>
      </c>
      <c r="K190" s="19" t="s">
        <v>5884</v>
      </c>
      <c r="L190" s="19" t="s">
        <v>5883</v>
      </c>
      <c r="M190" s="110">
        <v>9846889817</v>
      </c>
      <c r="N190" s="109">
        <v>1500</v>
      </c>
      <c r="O190" s="108" t="s">
        <v>5882</v>
      </c>
      <c r="P190" s="76"/>
    </row>
    <row r="191" spans="1:16" ht="21">
      <c r="A191" s="132">
        <v>183</v>
      </c>
      <c r="B191" s="132">
        <v>184</v>
      </c>
      <c r="C191" s="241" t="s">
        <v>5608</v>
      </c>
      <c r="D191" s="168" t="s">
        <v>5881</v>
      </c>
      <c r="E191" s="3" t="s">
        <v>10</v>
      </c>
      <c r="F191" s="70"/>
      <c r="G191" s="75">
        <v>183</v>
      </c>
      <c r="H191" s="19" t="s">
        <v>5880</v>
      </c>
      <c r="I191" s="226" t="s">
        <v>11703</v>
      </c>
      <c r="J191" s="61" t="s">
        <v>11101</v>
      </c>
      <c r="K191" s="19" t="s">
        <v>5879</v>
      </c>
      <c r="L191" s="19" t="s">
        <v>5878</v>
      </c>
      <c r="M191" s="110">
        <v>9861762627</v>
      </c>
      <c r="N191" s="109">
        <v>2000</v>
      </c>
      <c r="O191" s="108" t="s">
        <v>5877</v>
      </c>
      <c r="P191" s="76"/>
    </row>
    <row r="192" spans="1:16" ht="21">
      <c r="A192" s="132">
        <v>184</v>
      </c>
      <c r="B192" s="132">
        <v>185</v>
      </c>
      <c r="C192" s="241" t="s">
        <v>5608</v>
      </c>
      <c r="D192" s="168" t="s">
        <v>5876</v>
      </c>
      <c r="E192" s="3" t="s">
        <v>10</v>
      </c>
      <c r="F192" s="70"/>
      <c r="G192" s="75">
        <v>184</v>
      </c>
      <c r="H192" s="19" t="s">
        <v>5875</v>
      </c>
      <c r="I192" s="226" t="s">
        <v>11556</v>
      </c>
      <c r="J192" s="61" t="s">
        <v>11101</v>
      </c>
      <c r="K192" s="19" t="s">
        <v>5874</v>
      </c>
      <c r="L192" s="19" t="s">
        <v>5873</v>
      </c>
      <c r="M192" s="110">
        <v>9847592342</v>
      </c>
      <c r="N192" s="109">
        <v>1500</v>
      </c>
      <c r="O192" s="108" t="s">
        <v>5872</v>
      </c>
      <c r="P192" s="76"/>
    </row>
    <row r="193" spans="1:16" ht="21">
      <c r="A193" s="132">
        <v>185</v>
      </c>
      <c r="B193" s="132">
        <v>186</v>
      </c>
      <c r="C193" s="241" t="s">
        <v>5608</v>
      </c>
      <c r="D193" s="168" t="s">
        <v>5871</v>
      </c>
      <c r="E193" s="3" t="s">
        <v>10</v>
      </c>
      <c r="F193" s="45"/>
      <c r="G193" s="75">
        <v>185</v>
      </c>
      <c r="H193" s="109" t="s">
        <v>5870</v>
      </c>
      <c r="I193" s="226" t="s">
        <v>11704</v>
      </c>
      <c r="J193" s="61" t="s">
        <v>11050</v>
      </c>
      <c r="K193" s="109" t="s">
        <v>5869</v>
      </c>
      <c r="L193" s="45" t="s">
        <v>5868</v>
      </c>
      <c r="M193" s="109">
        <v>9862246711</v>
      </c>
      <c r="N193" s="109">
        <v>1500</v>
      </c>
      <c r="O193" s="108" t="s">
        <v>5867</v>
      </c>
      <c r="P193" s="18"/>
    </row>
    <row r="194" spans="1:16" ht="21">
      <c r="A194" s="132">
        <v>186</v>
      </c>
      <c r="B194" s="132">
        <v>187</v>
      </c>
      <c r="C194" s="241" t="s">
        <v>5608</v>
      </c>
      <c r="D194" s="168" t="s">
        <v>5866</v>
      </c>
      <c r="E194" s="3" t="s">
        <v>10</v>
      </c>
      <c r="F194" s="45"/>
      <c r="G194" s="75">
        <v>186</v>
      </c>
      <c r="H194" s="109" t="s">
        <v>5865</v>
      </c>
      <c r="I194" s="226" t="s">
        <v>11705</v>
      </c>
      <c r="J194" s="61" t="s">
        <v>11101</v>
      </c>
      <c r="K194" s="109" t="s">
        <v>5864</v>
      </c>
      <c r="L194" s="109" t="s">
        <v>5863</v>
      </c>
      <c r="M194" s="111">
        <v>9851152536</v>
      </c>
      <c r="N194" s="109">
        <v>1500</v>
      </c>
      <c r="O194" s="108" t="s">
        <v>3478</v>
      </c>
      <c r="P194" s="76"/>
    </row>
    <row r="195" spans="1:16" ht="21">
      <c r="A195" s="132">
        <v>187</v>
      </c>
      <c r="B195" s="132">
        <v>189</v>
      </c>
      <c r="C195" s="241" t="s">
        <v>5576</v>
      </c>
      <c r="D195" s="168" t="s">
        <v>5862</v>
      </c>
      <c r="F195" s="3" t="s">
        <v>10</v>
      </c>
      <c r="G195" s="75">
        <v>187</v>
      </c>
      <c r="H195" s="19" t="s">
        <v>615</v>
      </c>
      <c r="I195" s="226" t="s">
        <v>11706</v>
      </c>
      <c r="J195" s="61" t="s">
        <v>11050</v>
      </c>
      <c r="K195" s="19" t="s">
        <v>10209</v>
      </c>
      <c r="L195" s="19" t="s">
        <v>10210</v>
      </c>
      <c r="M195" s="110">
        <v>9825843708</v>
      </c>
      <c r="N195" s="109">
        <v>3000</v>
      </c>
      <c r="O195" s="108" t="s">
        <v>5861</v>
      </c>
      <c r="P195" s="76" t="s">
        <v>1476</v>
      </c>
    </row>
    <row r="196" spans="1:16" ht="21">
      <c r="A196" s="132">
        <v>188</v>
      </c>
      <c r="B196" s="132">
        <v>190</v>
      </c>
      <c r="C196" s="241" t="s">
        <v>5850</v>
      </c>
      <c r="D196" s="168" t="s">
        <v>5860</v>
      </c>
      <c r="E196" s="3"/>
      <c r="F196" s="3" t="s">
        <v>10</v>
      </c>
      <c r="G196" s="75">
        <v>188</v>
      </c>
      <c r="H196" s="19" t="s">
        <v>5859</v>
      </c>
      <c r="I196" s="226" t="s">
        <v>11707</v>
      </c>
      <c r="J196" s="61" t="s">
        <v>11050</v>
      </c>
      <c r="K196" s="19" t="s">
        <v>5858</v>
      </c>
      <c r="L196" s="19" t="s">
        <v>5857</v>
      </c>
      <c r="M196" s="110">
        <v>9810933840</v>
      </c>
      <c r="N196" s="109">
        <v>3000</v>
      </c>
      <c r="O196" s="108" t="s">
        <v>5856</v>
      </c>
      <c r="P196" s="76" t="s">
        <v>1476</v>
      </c>
    </row>
    <row r="197" spans="1:16" ht="21">
      <c r="A197" s="132">
        <v>189</v>
      </c>
      <c r="B197" s="132">
        <v>191</v>
      </c>
      <c r="C197" s="241" t="s">
        <v>5850</v>
      </c>
      <c r="D197" s="168" t="s">
        <v>5855</v>
      </c>
      <c r="E197" s="3" t="s">
        <v>10</v>
      </c>
      <c r="F197" s="3"/>
      <c r="G197" s="75">
        <v>189</v>
      </c>
      <c r="H197" s="19" t="s">
        <v>5854</v>
      </c>
      <c r="I197" s="226" t="s">
        <v>11708</v>
      </c>
      <c r="J197" s="61" t="s">
        <v>11101</v>
      </c>
      <c r="K197" s="19" t="s">
        <v>5853</v>
      </c>
      <c r="L197" s="19" t="s">
        <v>5852</v>
      </c>
      <c r="M197" s="110">
        <v>9851341552</v>
      </c>
      <c r="N197" s="109">
        <v>3000</v>
      </c>
      <c r="O197" s="108" t="s">
        <v>5851</v>
      </c>
      <c r="P197" s="76" t="s">
        <v>1476</v>
      </c>
    </row>
    <row r="198" spans="1:16" ht="21">
      <c r="A198" s="132">
        <v>190</v>
      </c>
      <c r="B198" s="132">
        <v>192</v>
      </c>
      <c r="C198" s="241" t="s">
        <v>5850</v>
      </c>
      <c r="D198" s="168" t="s">
        <v>5849</v>
      </c>
      <c r="E198" s="3" t="s">
        <v>10</v>
      </c>
      <c r="F198" s="70"/>
      <c r="G198" s="75">
        <v>190</v>
      </c>
      <c r="H198" s="19" t="s">
        <v>5848</v>
      </c>
      <c r="I198" s="226" t="s">
        <v>11709</v>
      </c>
      <c r="J198" s="61" t="s">
        <v>11050</v>
      </c>
      <c r="K198" s="19" t="s">
        <v>5847</v>
      </c>
      <c r="L198" s="19" t="s">
        <v>10211</v>
      </c>
      <c r="M198" s="110">
        <v>9843243450</v>
      </c>
      <c r="N198" s="109">
        <v>3000</v>
      </c>
      <c r="O198" s="108" t="s">
        <v>5846</v>
      </c>
      <c r="P198" s="76" t="s">
        <v>1476</v>
      </c>
    </row>
    <row r="199" spans="1:16" ht="21">
      <c r="A199" s="132">
        <v>191</v>
      </c>
      <c r="B199" s="132">
        <v>193</v>
      </c>
      <c r="C199" s="241" t="s">
        <v>5570</v>
      </c>
      <c r="D199" s="168" t="s">
        <v>5845</v>
      </c>
      <c r="E199" s="3" t="s">
        <v>10</v>
      </c>
      <c r="F199" s="3"/>
      <c r="G199" s="75">
        <v>191</v>
      </c>
      <c r="H199" s="19" t="s">
        <v>5844</v>
      </c>
      <c r="I199" s="226" t="s">
        <v>11710</v>
      </c>
      <c r="J199" s="61" t="s">
        <v>11050</v>
      </c>
      <c r="K199" s="19" t="s">
        <v>5843</v>
      </c>
      <c r="L199" s="19" t="s">
        <v>5842</v>
      </c>
      <c r="M199" s="110">
        <v>9841919423</v>
      </c>
      <c r="N199" s="109">
        <v>3000</v>
      </c>
      <c r="O199" s="108" t="s">
        <v>5841</v>
      </c>
      <c r="P199" s="76" t="s">
        <v>1476</v>
      </c>
    </row>
    <row r="200" spans="1:16" ht="21">
      <c r="A200" s="132">
        <v>192</v>
      </c>
      <c r="B200" s="132">
        <v>194</v>
      </c>
      <c r="C200" s="241" t="s">
        <v>5570</v>
      </c>
      <c r="D200" s="168" t="s">
        <v>5840</v>
      </c>
      <c r="E200" s="3" t="s">
        <v>10</v>
      </c>
      <c r="F200" s="71"/>
      <c r="G200" s="75">
        <v>192</v>
      </c>
      <c r="H200" s="19" t="s">
        <v>5839</v>
      </c>
      <c r="I200" s="226" t="s">
        <v>11711</v>
      </c>
      <c r="J200" s="61" t="s">
        <v>11101</v>
      </c>
      <c r="K200" s="19" t="s">
        <v>5838</v>
      </c>
      <c r="L200" s="19" t="s">
        <v>5837</v>
      </c>
      <c r="M200" s="110">
        <v>9803529452</v>
      </c>
      <c r="N200" s="109">
        <v>3000</v>
      </c>
      <c r="O200" s="108" t="s">
        <v>5836</v>
      </c>
      <c r="P200" s="76" t="s">
        <v>1476</v>
      </c>
    </row>
    <row r="201" spans="1:16" s="145" customFormat="1" ht="21">
      <c r="A201" s="132">
        <v>193</v>
      </c>
      <c r="B201" s="147">
        <v>195</v>
      </c>
      <c r="C201" s="239" t="s">
        <v>5673</v>
      </c>
      <c r="D201" s="167" t="s">
        <v>5835</v>
      </c>
      <c r="E201" s="8" t="s">
        <v>10</v>
      </c>
      <c r="F201" s="8" t="s">
        <v>10</v>
      </c>
      <c r="G201" s="75">
        <v>193</v>
      </c>
      <c r="H201" s="101" t="s">
        <v>5834</v>
      </c>
      <c r="I201" s="226" t="s">
        <v>11712</v>
      </c>
      <c r="J201" s="61" t="s">
        <v>11050</v>
      </c>
      <c r="K201" s="101" t="s">
        <v>5833</v>
      </c>
      <c r="L201" s="101" t="s">
        <v>5832</v>
      </c>
      <c r="M201" s="129">
        <v>9860261647</v>
      </c>
      <c r="N201" s="118">
        <v>2250</v>
      </c>
      <c r="O201" s="179" t="s">
        <v>5831</v>
      </c>
      <c r="P201" s="200" t="s">
        <v>10629</v>
      </c>
    </row>
    <row r="202" spans="1:16" s="107" customFormat="1" ht="21">
      <c r="A202" s="132">
        <v>194</v>
      </c>
      <c r="B202" s="204">
        <v>196</v>
      </c>
      <c r="C202" s="239" t="s">
        <v>9656</v>
      </c>
      <c r="D202" s="172" t="s">
        <v>1833</v>
      </c>
      <c r="E202" s="8" t="s">
        <v>10</v>
      </c>
      <c r="F202" s="128"/>
      <c r="G202" s="75">
        <v>194</v>
      </c>
      <c r="H202" s="172" t="s">
        <v>1834</v>
      </c>
      <c r="I202" s="226">
        <v>47838</v>
      </c>
      <c r="J202" s="61" t="s">
        <v>11101</v>
      </c>
      <c r="K202" s="167" t="s">
        <v>10212</v>
      </c>
      <c r="L202" s="69" t="s">
        <v>8320</v>
      </c>
      <c r="M202" s="172">
        <v>9841992124</v>
      </c>
      <c r="N202" s="69">
        <v>2000</v>
      </c>
      <c r="O202" s="173" t="s">
        <v>8319</v>
      </c>
      <c r="P202" s="205" t="s">
        <v>9657</v>
      </c>
    </row>
    <row r="203" spans="1:16" ht="21">
      <c r="A203" s="369" t="s">
        <v>11057</v>
      </c>
      <c r="B203" s="369"/>
      <c r="C203" s="369"/>
      <c r="D203" s="369"/>
      <c r="E203" s="6">
        <f>COUNTA(E9:E202)</f>
        <v>176</v>
      </c>
      <c r="F203" s="6">
        <f>COUNTA(F9:F202)</f>
        <v>40</v>
      </c>
      <c r="G203" s="313"/>
      <c r="H203" s="313"/>
      <c r="I203" s="313"/>
      <c r="J203" s="313"/>
      <c r="K203" s="313"/>
      <c r="L203" s="313"/>
      <c r="M203" s="313"/>
      <c r="N203" s="313"/>
      <c r="O203" s="313"/>
      <c r="P203" s="313"/>
    </row>
    <row r="209" spans="9:9">
      <c r="I209" s="106" t="s">
        <v>24</v>
      </c>
    </row>
  </sheetData>
  <mergeCells count="22">
    <mergeCell ref="L7:L8"/>
    <mergeCell ref="M7:M8"/>
    <mergeCell ref="N7:N8"/>
    <mergeCell ref="O7:O8"/>
    <mergeCell ref="I7:I8"/>
    <mergeCell ref="J7:J8"/>
    <mergeCell ref="A203:D203"/>
    <mergeCell ref="G203:P203"/>
    <mergeCell ref="E6:F6"/>
    <mergeCell ref="A1:P1"/>
    <mergeCell ref="A2:P2"/>
    <mergeCell ref="A6:B6"/>
    <mergeCell ref="A7:A8"/>
    <mergeCell ref="B7:B8"/>
    <mergeCell ref="C7:C8"/>
    <mergeCell ref="D7:D8"/>
    <mergeCell ref="E7:E8"/>
    <mergeCell ref="F7:F8"/>
    <mergeCell ref="G7:G8"/>
    <mergeCell ref="P7:P8"/>
    <mergeCell ref="H7:H8"/>
    <mergeCell ref="K7:K8"/>
  </mergeCells>
  <phoneticPr fontId="21" type="noConversion"/>
  <printOptions horizontalCentered="1"/>
  <pageMargins left="0" right="0" top="0.5" bottom="0.75" header="0.3" footer="0.3"/>
  <pageSetup paperSize="9" scale="59" fitToHeight="0" orientation="landscape" verticalDpi="300" r:id="rId1"/>
  <headerFooter>
    <oddFooter>&amp;C&amp;P/6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C2B37-26A2-40E4-B2E6-585DD3C7B991}">
  <sheetPr>
    <tabColor rgb="FF00B0F0"/>
    <pageSetUpPr fitToPage="1"/>
  </sheetPr>
  <dimension ref="A1:O46"/>
  <sheetViews>
    <sheetView topLeftCell="A37" workbookViewId="0">
      <selection activeCell="H48" sqref="H48"/>
    </sheetView>
  </sheetViews>
  <sheetFormatPr defaultRowHeight="14.4"/>
  <cols>
    <col min="1" max="1" width="7.6640625" customWidth="1"/>
    <col min="2" max="2" width="5.6640625" customWidth="1"/>
    <col min="3" max="3" width="17.109375" customWidth="1"/>
    <col min="4" max="4" width="23.88671875" bestFit="1" customWidth="1"/>
    <col min="5" max="5" width="6.88671875" customWidth="1"/>
    <col min="6" max="6" width="8.44140625" bestFit="1" customWidth="1"/>
    <col min="7" max="7" width="27.88671875" style="245" bestFit="1" customWidth="1"/>
    <col min="8" max="8" width="27.88671875" style="245" customWidth="1"/>
    <col min="9" max="9" width="7" style="245" customWidth="1"/>
    <col min="10" max="10" width="36.5546875" bestFit="1" customWidth="1"/>
    <col min="11" max="11" width="23.5546875" style="174" bestFit="1" customWidth="1"/>
    <col min="12" max="12" width="18.6640625" bestFit="1" customWidth="1"/>
    <col min="13" max="13" width="9.88671875" bestFit="1" customWidth="1"/>
    <col min="14" max="14" width="9.5546875" bestFit="1" customWidth="1"/>
    <col min="15" max="15" width="17.33203125" bestFit="1" customWidth="1"/>
  </cols>
  <sheetData>
    <row r="1" spans="1:15" ht="27.6">
      <c r="A1" s="291" t="s">
        <v>0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</row>
    <row r="2" spans="1:15" ht="27.6">
      <c r="A2" s="291" t="s">
        <v>1</v>
      </c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</row>
    <row r="3" spans="1:15" ht="21.6">
      <c r="A3" s="7"/>
      <c r="B3" s="7"/>
      <c r="C3" s="7"/>
      <c r="D3" s="7"/>
      <c r="E3" s="7"/>
      <c r="F3" s="7"/>
      <c r="G3" s="237"/>
      <c r="H3" s="237"/>
      <c r="I3" s="237"/>
      <c r="J3" s="7"/>
      <c r="K3" s="112"/>
      <c r="L3" s="7"/>
      <c r="M3" s="7"/>
      <c r="N3" s="7"/>
      <c r="O3" s="7"/>
    </row>
    <row r="4" spans="1:15" ht="21">
      <c r="A4" s="27" t="s">
        <v>2000</v>
      </c>
      <c r="B4" s="1"/>
      <c r="C4" s="1"/>
      <c r="D4" s="13" t="s">
        <v>21</v>
      </c>
      <c r="E4" s="53" t="s">
        <v>2001</v>
      </c>
      <c r="F4" s="5"/>
      <c r="G4" s="140"/>
      <c r="H4" s="140"/>
      <c r="I4" s="140"/>
      <c r="J4" s="5"/>
      <c r="K4" s="106"/>
      <c r="L4" s="5"/>
      <c r="M4" s="15"/>
      <c r="N4" s="1"/>
      <c r="O4" s="5"/>
    </row>
    <row r="5" spans="1:15" ht="21">
      <c r="A5" s="27" t="s">
        <v>914</v>
      </c>
      <c r="B5" s="1"/>
      <c r="C5" s="1"/>
      <c r="D5" s="25" t="s">
        <v>59</v>
      </c>
      <c r="E5" s="54">
        <v>1</v>
      </c>
      <c r="F5" s="5"/>
      <c r="G5" s="140"/>
      <c r="H5" s="140"/>
      <c r="I5" s="140"/>
      <c r="J5" s="5"/>
      <c r="K5" s="106"/>
      <c r="L5" s="5"/>
      <c r="M5" s="5"/>
      <c r="N5" s="5"/>
      <c r="O5" s="5"/>
    </row>
    <row r="6" spans="1:15" ht="21">
      <c r="A6" s="292" t="s">
        <v>2002</v>
      </c>
      <c r="B6" s="292"/>
      <c r="C6" s="1"/>
      <c r="D6" s="25" t="s">
        <v>11096</v>
      </c>
      <c r="E6" s="5">
        <v>37</v>
      </c>
      <c r="F6" s="5"/>
      <c r="G6" s="219" t="s">
        <v>11081</v>
      </c>
      <c r="H6" s="219"/>
      <c r="I6" s="219"/>
      <c r="J6" s="5"/>
      <c r="K6" s="106"/>
      <c r="L6" s="5"/>
      <c r="M6" s="5"/>
      <c r="N6" s="5"/>
      <c r="O6" s="5"/>
    </row>
    <row r="7" spans="1:15" ht="23.25" customHeight="1">
      <c r="A7" s="293" t="s">
        <v>46</v>
      </c>
      <c r="B7" s="293" t="s">
        <v>47</v>
      </c>
      <c r="C7" s="293" t="s">
        <v>5</v>
      </c>
      <c r="D7" s="294" t="s">
        <v>60</v>
      </c>
      <c r="E7" s="206" t="s">
        <v>48</v>
      </c>
      <c r="F7" s="293" t="s">
        <v>49</v>
      </c>
      <c r="G7" s="293" t="s">
        <v>45</v>
      </c>
      <c r="H7" s="296" t="s">
        <v>11099</v>
      </c>
      <c r="I7" s="296" t="s">
        <v>11100</v>
      </c>
      <c r="J7" s="293" t="s">
        <v>51</v>
      </c>
      <c r="K7" s="296" t="s">
        <v>50</v>
      </c>
      <c r="L7" s="293" t="s">
        <v>52</v>
      </c>
      <c r="M7" s="298" t="s">
        <v>142</v>
      </c>
      <c r="N7" s="298" t="s">
        <v>61</v>
      </c>
      <c r="O7" s="293" t="s">
        <v>9</v>
      </c>
    </row>
    <row r="8" spans="1:15" ht="37.5" customHeight="1">
      <c r="A8" s="293"/>
      <c r="B8" s="293"/>
      <c r="C8" s="293"/>
      <c r="D8" s="295"/>
      <c r="E8" s="207" t="s">
        <v>2003</v>
      </c>
      <c r="F8" s="293"/>
      <c r="G8" s="293"/>
      <c r="H8" s="297"/>
      <c r="I8" s="297"/>
      <c r="J8" s="293"/>
      <c r="K8" s="297"/>
      <c r="L8" s="293"/>
      <c r="M8" s="293"/>
      <c r="N8" s="293"/>
      <c r="O8" s="293"/>
    </row>
    <row r="9" spans="1:15" ht="24" customHeight="1">
      <c r="A9" s="146">
        <v>1</v>
      </c>
      <c r="B9" s="146">
        <v>1</v>
      </c>
      <c r="C9" s="155">
        <v>65843</v>
      </c>
      <c r="D9" s="22" t="s">
        <v>2004</v>
      </c>
      <c r="E9" s="3" t="s">
        <v>10</v>
      </c>
      <c r="F9" s="146">
        <v>1</v>
      </c>
      <c r="G9" s="114" t="s">
        <v>2005</v>
      </c>
      <c r="H9" s="135" t="s">
        <v>11173</v>
      </c>
      <c r="I9" s="61" t="s">
        <v>11101</v>
      </c>
      <c r="J9" s="149" t="s">
        <v>10354</v>
      </c>
      <c r="K9" s="149" t="s">
        <v>2006</v>
      </c>
      <c r="L9" s="146">
        <v>9861585304</v>
      </c>
      <c r="M9" s="23">
        <v>1500</v>
      </c>
      <c r="N9" s="47" t="s">
        <v>2007</v>
      </c>
      <c r="O9" s="47"/>
    </row>
    <row r="10" spans="1:15" ht="24" customHeight="1">
      <c r="A10" s="146">
        <v>2</v>
      </c>
      <c r="B10" s="147">
        <v>2</v>
      </c>
      <c r="C10" s="157">
        <v>65843</v>
      </c>
      <c r="D10" s="55" t="s">
        <v>2008</v>
      </c>
      <c r="E10" s="8" t="s">
        <v>10</v>
      </c>
      <c r="F10" s="146">
        <v>2</v>
      </c>
      <c r="G10" s="119" t="s">
        <v>2009</v>
      </c>
      <c r="H10" s="135" t="s">
        <v>11174</v>
      </c>
      <c r="I10" s="61" t="s">
        <v>11101</v>
      </c>
      <c r="J10" s="150" t="s">
        <v>10355</v>
      </c>
      <c r="K10" s="150" t="s">
        <v>2010</v>
      </c>
      <c r="L10" s="147">
        <v>9849840273</v>
      </c>
      <c r="M10" s="23">
        <v>1500</v>
      </c>
      <c r="N10" s="96" t="s">
        <v>2011</v>
      </c>
      <c r="O10" s="96"/>
    </row>
    <row r="11" spans="1:15" ht="24" customHeight="1">
      <c r="A11" s="146">
        <v>3</v>
      </c>
      <c r="B11" s="146">
        <v>3</v>
      </c>
      <c r="C11" s="155">
        <v>65851</v>
      </c>
      <c r="D11" s="22" t="s">
        <v>2012</v>
      </c>
      <c r="E11" s="3" t="s">
        <v>10</v>
      </c>
      <c r="F11" s="146">
        <v>3</v>
      </c>
      <c r="G11" s="114" t="s">
        <v>2013</v>
      </c>
      <c r="H11" s="135" t="s">
        <v>11175</v>
      </c>
      <c r="I11" s="61" t="s">
        <v>11101</v>
      </c>
      <c r="J11" s="149" t="s">
        <v>10356</v>
      </c>
      <c r="K11" s="149" t="s">
        <v>2014</v>
      </c>
      <c r="L11" s="146">
        <v>9841057469</v>
      </c>
      <c r="M11" s="23">
        <v>1500</v>
      </c>
      <c r="N11" s="47"/>
      <c r="O11" s="76" t="s">
        <v>4497</v>
      </c>
    </row>
    <row r="12" spans="1:15" ht="24" customHeight="1">
      <c r="A12" s="146">
        <v>4</v>
      </c>
      <c r="B12" s="146">
        <v>4</v>
      </c>
      <c r="C12" s="155">
        <v>65852</v>
      </c>
      <c r="D12" s="22" t="s">
        <v>2015</v>
      </c>
      <c r="E12" s="3" t="s">
        <v>10</v>
      </c>
      <c r="F12" s="146">
        <v>4</v>
      </c>
      <c r="G12" s="114" t="s">
        <v>2016</v>
      </c>
      <c r="H12" s="135" t="s">
        <v>11176</v>
      </c>
      <c r="I12" s="61" t="s">
        <v>11101</v>
      </c>
      <c r="J12" s="114" t="s">
        <v>10357</v>
      </c>
      <c r="K12" s="149" t="s">
        <v>2017</v>
      </c>
      <c r="L12" s="146">
        <v>9867102701</v>
      </c>
      <c r="M12" s="23">
        <v>1500</v>
      </c>
      <c r="N12" s="47" t="s">
        <v>2018</v>
      </c>
      <c r="O12" s="22"/>
    </row>
    <row r="13" spans="1:15" ht="24" customHeight="1">
      <c r="A13" s="146">
        <v>5</v>
      </c>
      <c r="B13" s="147">
        <v>5</v>
      </c>
      <c r="C13" s="157">
        <v>65853</v>
      </c>
      <c r="D13" s="55" t="s">
        <v>2019</v>
      </c>
      <c r="E13" s="8" t="s">
        <v>10</v>
      </c>
      <c r="F13" s="146">
        <v>5</v>
      </c>
      <c r="G13" s="119" t="s">
        <v>2020</v>
      </c>
      <c r="H13" s="135" t="s">
        <v>11177</v>
      </c>
      <c r="I13" s="61" t="s">
        <v>11050</v>
      </c>
      <c r="J13" s="150" t="s">
        <v>10358</v>
      </c>
      <c r="K13" s="150" t="s">
        <v>2021</v>
      </c>
      <c r="L13" s="147">
        <v>9860037577</v>
      </c>
      <c r="M13" s="148">
        <v>1500</v>
      </c>
      <c r="N13" s="96" t="s">
        <v>2022</v>
      </c>
      <c r="O13" s="96"/>
    </row>
    <row r="14" spans="1:15" ht="24" customHeight="1">
      <c r="A14" s="146">
        <v>6</v>
      </c>
      <c r="B14" s="146">
        <v>6</v>
      </c>
      <c r="C14" s="157">
        <v>65853</v>
      </c>
      <c r="D14" s="22" t="s">
        <v>2023</v>
      </c>
      <c r="E14" s="3" t="s">
        <v>10</v>
      </c>
      <c r="F14" s="146">
        <v>6</v>
      </c>
      <c r="G14" s="114" t="s">
        <v>2024</v>
      </c>
      <c r="H14" s="135" t="s">
        <v>11178</v>
      </c>
      <c r="I14" s="61" t="s">
        <v>11101</v>
      </c>
      <c r="J14" s="149" t="s">
        <v>10359</v>
      </c>
      <c r="K14" s="149" t="s">
        <v>2025</v>
      </c>
      <c r="L14" s="146">
        <v>9868393951</v>
      </c>
      <c r="M14" s="23">
        <v>1500</v>
      </c>
      <c r="N14" s="47"/>
      <c r="O14" s="76" t="s">
        <v>4497</v>
      </c>
    </row>
    <row r="15" spans="1:15" ht="24" customHeight="1">
      <c r="A15" s="146">
        <v>7</v>
      </c>
      <c r="B15" s="146">
        <v>7</v>
      </c>
      <c r="C15" s="157">
        <v>65854</v>
      </c>
      <c r="D15" s="22" t="s">
        <v>2026</v>
      </c>
      <c r="E15" s="3" t="s">
        <v>10</v>
      </c>
      <c r="F15" s="146">
        <v>7</v>
      </c>
      <c r="G15" s="114" t="s">
        <v>2027</v>
      </c>
      <c r="H15" s="135" t="s">
        <v>11179</v>
      </c>
      <c r="I15" s="61" t="s">
        <v>11101</v>
      </c>
      <c r="J15" s="149" t="s">
        <v>10360</v>
      </c>
      <c r="K15" s="149" t="s">
        <v>2028</v>
      </c>
      <c r="L15" s="146">
        <v>9843779302</v>
      </c>
      <c r="M15" s="23">
        <v>1500</v>
      </c>
      <c r="N15" s="47" t="s">
        <v>2029</v>
      </c>
      <c r="O15" s="22"/>
    </row>
    <row r="16" spans="1:15" ht="24" customHeight="1">
      <c r="A16" s="146">
        <v>8</v>
      </c>
      <c r="B16" s="146">
        <v>8</v>
      </c>
      <c r="C16" s="157">
        <v>65854</v>
      </c>
      <c r="D16" s="22" t="s">
        <v>2030</v>
      </c>
      <c r="E16" s="3" t="s">
        <v>10</v>
      </c>
      <c r="F16" s="146">
        <v>8</v>
      </c>
      <c r="G16" s="114" t="s">
        <v>2031</v>
      </c>
      <c r="H16" s="135" t="s">
        <v>11180</v>
      </c>
      <c r="I16" s="61" t="s">
        <v>11101</v>
      </c>
      <c r="J16" s="149" t="s">
        <v>10361</v>
      </c>
      <c r="K16" s="149" t="s">
        <v>2032</v>
      </c>
      <c r="L16" s="146">
        <v>9862216692</v>
      </c>
      <c r="M16" s="23">
        <v>1500</v>
      </c>
      <c r="N16" s="47" t="s">
        <v>2033</v>
      </c>
      <c r="O16" s="22"/>
    </row>
    <row r="17" spans="1:15" ht="24" customHeight="1">
      <c r="A17" s="146">
        <v>9</v>
      </c>
      <c r="B17" s="146">
        <v>9</v>
      </c>
      <c r="C17" s="157">
        <v>65854</v>
      </c>
      <c r="D17" s="22" t="s">
        <v>2034</v>
      </c>
      <c r="E17" s="3" t="s">
        <v>10</v>
      </c>
      <c r="F17" s="146">
        <v>9</v>
      </c>
      <c r="G17" s="114" t="s">
        <v>2035</v>
      </c>
      <c r="H17" s="135" t="s">
        <v>11181</v>
      </c>
      <c r="I17" s="61" t="s">
        <v>11050</v>
      </c>
      <c r="J17" s="149" t="s">
        <v>10362</v>
      </c>
      <c r="K17" s="149" t="s">
        <v>2036</v>
      </c>
      <c r="L17" s="146">
        <v>9860840059</v>
      </c>
      <c r="M17" s="23">
        <v>1500</v>
      </c>
      <c r="N17" s="47" t="s">
        <v>2037</v>
      </c>
      <c r="O17" s="22"/>
    </row>
    <row r="18" spans="1:15" ht="24" customHeight="1">
      <c r="A18" s="146">
        <v>10</v>
      </c>
      <c r="B18" s="146">
        <v>10</v>
      </c>
      <c r="C18" s="157">
        <v>65854</v>
      </c>
      <c r="D18" s="22" t="s">
        <v>2038</v>
      </c>
      <c r="E18" s="3" t="s">
        <v>10</v>
      </c>
      <c r="F18" s="146">
        <v>10</v>
      </c>
      <c r="G18" s="114" t="s">
        <v>2039</v>
      </c>
      <c r="H18" s="135" t="s">
        <v>11182</v>
      </c>
      <c r="I18" s="61" t="s">
        <v>11050</v>
      </c>
      <c r="J18" s="149" t="s">
        <v>10363</v>
      </c>
      <c r="K18" s="149" t="s">
        <v>2040</v>
      </c>
      <c r="L18" s="146">
        <v>9849668707</v>
      </c>
      <c r="M18" s="23">
        <v>1500</v>
      </c>
      <c r="N18" s="47" t="s">
        <v>2041</v>
      </c>
      <c r="O18" s="2"/>
    </row>
    <row r="19" spans="1:15" ht="24" customHeight="1">
      <c r="A19" s="146">
        <v>11</v>
      </c>
      <c r="B19" s="146">
        <v>11</v>
      </c>
      <c r="C19" s="157">
        <v>65856</v>
      </c>
      <c r="D19" s="22" t="s">
        <v>2042</v>
      </c>
      <c r="E19" s="3" t="s">
        <v>10</v>
      </c>
      <c r="F19" s="146">
        <v>11</v>
      </c>
      <c r="G19" s="114" t="s">
        <v>2043</v>
      </c>
      <c r="H19" s="135" t="s">
        <v>11184</v>
      </c>
      <c r="I19" s="61" t="s">
        <v>11101</v>
      </c>
      <c r="J19" s="149" t="s">
        <v>11183</v>
      </c>
      <c r="K19" s="149" t="s">
        <v>2044</v>
      </c>
      <c r="L19" s="146">
        <v>9841032132</v>
      </c>
      <c r="M19" s="23">
        <v>1500</v>
      </c>
      <c r="N19" s="47" t="s">
        <v>2045</v>
      </c>
      <c r="O19" s="2"/>
    </row>
    <row r="20" spans="1:15" ht="24" customHeight="1">
      <c r="A20" s="146">
        <v>12</v>
      </c>
      <c r="B20" s="146">
        <v>12</v>
      </c>
      <c r="C20" s="157">
        <v>65857</v>
      </c>
      <c r="D20" s="22" t="s">
        <v>2046</v>
      </c>
      <c r="E20" s="3" t="s">
        <v>10</v>
      </c>
      <c r="F20" s="146">
        <v>12</v>
      </c>
      <c r="G20" s="114" t="s">
        <v>2047</v>
      </c>
      <c r="H20" s="135" t="s">
        <v>11186</v>
      </c>
      <c r="I20" s="61" t="s">
        <v>11050</v>
      </c>
      <c r="J20" s="149" t="s">
        <v>11185</v>
      </c>
      <c r="K20" s="149" t="s">
        <v>2048</v>
      </c>
      <c r="L20" s="146">
        <v>9849996986</v>
      </c>
      <c r="M20" s="23">
        <v>1500</v>
      </c>
      <c r="N20" s="47" t="s">
        <v>2049</v>
      </c>
      <c r="O20" s="2"/>
    </row>
    <row r="21" spans="1:15" ht="24" customHeight="1">
      <c r="A21" s="146">
        <v>13</v>
      </c>
      <c r="B21" s="146">
        <v>13</v>
      </c>
      <c r="C21" s="157">
        <v>65857</v>
      </c>
      <c r="D21" s="22" t="s">
        <v>2050</v>
      </c>
      <c r="E21" s="3" t="s">
        <v>10</v>
      </c>
      <c r="F21" s="146">
        <v>13</v>
      </c>
      <c r="G21" s="114" t="s">
        <v>2051</v>
      </c>
      <c r="H21" s="135" t="s">
        <v>11187</v>
      </c>
      <c r="I21" s="61" t="s">
        <v>11101</v>
      </c>
      <c r="J21" s="149" t="s">
        <v>10364</v>
      </c>
      <c r="K21" s="149" t="s">
        <v>2052</v>
      </c>
      <c r="L21" s="146">
        <v>9825776167</v>
      </c>
      <c r="M21" s="23">
        <v>1500</v>
      </c>
      <c r="N21" s="47" t="s">
        <v>2053</v>
      </c>
      <c r="O21" s="2"/>
    </row>
    <row r="22" spans="1:15" ht="24" customHeight="1">
      <c r="A22" s="146">
        <v>14</v>
      </c>
      <c r="B22" s="146">
        <v>14</v>
      </c>
      <c r="C22" s="157">
        <v>65857</v>
      </c>
      <c r="D22" s="22" t="s">
        <v>2054</v>
      </c>
      <c r="E22" s="3" t="s">
        <v>10</v>
      </c>
      <c r="F22" s="146">
        <v>14</v>
      </c>
      <c r="G22" s="114" t="s">
        <v>2055</v>
      </c>
      <c r="H22" s="135" t="s">
        <v>11188</v>
      </c>
      <c r="I22" s="61" t="s">
        <v>11050</v>
      </c>
      <c r="J22" s="149" t="s">
        <v>10365</v>
      </c>
      <c r="K22" s="149" t="s">
        <v>2056</v>
      </c>
      <c r="L22" s="146">
        <v>9864677547</v>
      </c>
      <c r="M22" s="23">
        <v>1500</v>
      </c>
      <c r="N22" s="47" t="s">
        <v>2057</v>
      </c>
      <c r="O22" s="2"/>
    </row>
    <row r="23" spans="1:15" ht="24" customHeight="1">
      <c r="A23" s="146">
        <v>15</v>
      </c>
      <c r="B23" s="146">
        <v>15</v>
      </c>
      <c r="C23" s="157">
        <v>65857</v>
      </c>
      <c r="D23" s="22" t="s">
        <v>2058</v>
      </c>
      <c r="E23" s="3" t="s">
        <v>10</v>
      </c>
      <c r="F23" s="146">
        <v>15</v>
      </c>
      <c r="G23" s="114" t="s">
        <v>2059</v>
      </c>
      <c r="H23" s="135">
        <v>7640</v>
      </c>
      <c r="I23" s="61" t="s">
        <v>11050</v>
      </c>
      <c r="J23" s="149" t="s">
        <v>10366</v>
      </c>
      <c r="K23" s="149" t="s">
        <v>2060</v>
      </c>
      <c r="L23" s="146">
        <v>9843350133</v>
      </c>
      <c r="M23" s="23">
        <v>1500</v>
      </c>
      <c r="N23" s="47" t="s">
        <v>2061</v>
      </c>
      <c r="O23" s="2"/>
    </row>
    <row r="24" spans="1:15" ht="24" customHeight="1">
      <c r="A24" s="146">
        <v>16</v>
      </c>
      <c r="B24" s="146">
        <v>16</v>
      </c>
      <c r="C24" s="157">
        <v>65861</v>
      </c>
      <c r="D24" s="22" t="s">
        <v>2062</v>
      </c>
      <c r="E24" s="3" t="s">
        <v>10</v>
      </c>
      <c r="F24" s="146">
        <v>16</v>
      </c>
      <c r="G24" s="149" t="s">
        <v>4729</v>
      </c>
      <c r="H24" s="135" t="s">
        <v>11189</v>
      </c>
      <c r="I24" s="61" t="s">
        <v>11101</v>
      </c>
      <c r="J24" s="149" t="s">
        <v>4730</v>
      </c>
      <c r="K24" s="149" t="s">
        <v>4731</v>
      </c>
      <c r="L24" s="146">
        <v>9864742716</v>
      </c>
      <c r="M24" s="23">
        <v>3000</v>
      </c>
      <c r="N24" s="47" t="s">
        <v>4732</v>
      </c>
      <c r="O24" s="2" t="s">
        <v>4509</v>
      </c>
    </row>
    <row r="25" spans="1:15" ht="21">
      <c r="A25" s="146">
        <v>17</v>
      </c>
      <c r="B25" s="146">
        <v>17</v>
      </c>
      <c r="C25" s="157">
        <v>66231</v>
      </c>
      <c r="D25" s="22" t="s">
        <v>5290</v>
      </c>
      <c r="E25" s="3" t="s">
        <v>10</v>
      </c>
      <c r="F25" s="146">
        <v>17</v>
      </c>
      <c r="G25" s="149" t="s">
        <v>5289</v>
      </c>
      <c r="H25" s="135" t="s">
        <v>11190</v>
      </c>
      <c r="I25" s="61" t="s">
        <v>11050</v>
      </c>
      <c r="J25" s="149" t="s">
        <v>5288</v>
      </c>
      <c r="K25" s="149" t="s">
        <v>5287</v>
      </c>
      <c r="L25" s="146">
        <v>9843935948</v>
      </c>
      <c r="M25" s="23">
        <v>1500</v>
      </c>
      <c r="N25" s="47" t="s">
        <v>5286</v>
      </c>
      <c r="O25" s="2"/>
    </row>
    <row r="26" spans="1:15" ht="21">
      <c r="A26" s="146">
        <v>18</v>
      </c>
      <c r="B26" s="146">
        <v>18</v>
      </c>
      <c r="C26" s="157">
        <v>66233</v>
      </c>
      <c r="D26" s="22" t="s">
        <v>5285</v>
      </c>
      <c r="E26" s="3" t="s">
        <v>10</v>
      </c>
      <c r="F26" s="146">
        <v>18</v>
      </c>
      <c r="G26" s="149" t="s">
        <v>5284</v>
      </c>
      <c r="H26" s="135" t="s">
        <v>11191</v>
      </c>
      <c r="I26" s="61" t="s">
        <v>11050</v>
      </c>
      <c r="J26" s="135" t="s">
        <v>5283</v>
      </c>
      <c r="K26" s="135" t="s">
        <v>5282</v>
      </c>
      <c r="L26" s="146">
        <v>9849702149</v>
      </c>
      <c r="M26" s="23">
        <v>1500</v>
      </c>
      <c r="N26" s="47" t="s">
        <v>5281</v>
      </c>
      <c r="O26" s="2"/>
    </row>
    <row r="27" spans="1:15" ht="21">
      <c r="A27" s="146">
        <v>19</v>
      </c>
      <c r="B27" s="146">
        <v>19</v>
      </c>
      <c r="C27" s="157">
        <v>66236</v>
      </c>
      <c r="D27" s="22" t="s">
        <v>5280</v>
      </c>
      <c r="E27" s="3" t="s">
        <v>10</v>
      </c>
      <c r="F27" s="146">
        <v>19</v>
      </c>
      <c r="G27" s="149" t="s">
        <v>5279</v>
      </c>
      <c r="H27" s="135" t="s">
        <v>11192</v>
      </c>
      <c r="I27" s="61" t="s">
        <v>11101</v>
      </c>
      <c r="J27" s="149" t="s">
        <v>5278</v>
      </c>
      <c r="K27" s="149" t="s">
        <v>5277</v>
      </c>
      <c r="L27" s="146">
        <v>9869011036</v>
      </c>
      <c r="M27" s="23">
        <v>1500</v>
      </c>
      <c r="N27" s="47" t="s">
        <v>5276</v>
      </c>
      <c r="O27" s="2"/>
    </row>
    <row r="28" spans="1:15" ht="21">
      <c r="A28" s="146">
        <v>20</v>
      </c>
      <c r="B28" s="146">
        <v>20</v>
      </c>
      <c r="C28" s="157">
        <v>66237</v>
      </c>
      <c r="D28" s="22" t="s">
        <v>5275</v>
      </c>
      <c r="E28" s="3" t="s">
        <v>10</v>
      </c>
      <c r="F28" s="146">
        <v>20</v>
      </c>
      <c r="G28" s="149" t="s">
        <v>5274</v>
      </c>
      <c r="H28" s="135" t="s">
        <v>11193</v>
      </c>
      <c r="I28" s="61" t="s">
        <v>11101</v>
      </c>
      <c r="J28" s="22" t="s">
        <v>5273</v>
      </c>
      <c r="K28" s="149" t="s">
        <v>5272</v>
      </c>
      <c r="L28" s="146">
        <v>9861180917</v>
      </c>
      <c r="M28" s="23">
        <v>1500</v>
      </c>
      <c r="N28" s="47" t="s">
        <v>5271</v>
      </c>
      <c r="O28" s="2"/>
    </row>
    <row r="29" spans="1:15" ht="21">
      <c r="A29" s="146">
        <v>21</v>
      </c>
      <c r="B29" s="146">
        <v>21</v>
      </c>
      <c r="C29" s="157">
        <v>66240</v>
      </c>
      <c r="D29" s="22" t="s">
        <v>5270</v>
      </c>
      <c r="E29" s="3" t="s">
        <v>10</v>
      </c>
      <c r="F29" s="146">
        <v>21</v>
      </c>
      <c r="G29" s="149" t="s">
        <v>5269</v>
      </c>
      <c r="H29" s="135" t="s">
        <v>11194</v>
      </c>
      <c r="I29" s="61" t="s">
        <v>11101</v>
      </c>
      <c r="J29" s="22" t="s">
        <v>5268</v>
      </c>
      <c r="K29" s="135" t="s">
        <v>5267</v>
      </c>
      <c r="L29" s="146">
        <v>9849297049</v>
      </c>
      <c r="M29" s="23">
        <v>1500</v>
      </c>
      <c r="N29" s="47" t="s">
        <v>5266</v>
      </c>
      <c r="O29" s="2"/>
    </row>
    <row r="30" spans="1:15" ht="21">
      <c r="A30" s="146">
        <v>22</v>
      </c>
      <c r="B30" s="146">
        <v>22</v>
      </c>
      <c r="C30" s="157">
        <v>66240</v>
      </c>
      <c r="D30" s="22" t="s">
        <v>5265</v>
      </c>
      <c r="E30" s="3" t="s">
        <v>10</v>
      </c>
      <c r="F30" s="146">
        <v>22</v>
      </c>
      <c r="G30" s="149" t="s">
        <v>5264</v>
      </c>
      <c r="H30" s="135" t="s">
        <v>11196</v>
      </c>
      <c r="I30" s="61" t="s">
        <v>11050</v>
      </c>
      <c r="J30" s="50" t="s">
        <v>11195</v>
      </c>
      <c r="K30" s="198" t="s">
        <v>5263</v>
      </c>
      <c r="L30" s="146">
        <v>9851324428</v>
      </c>
      <c r="M30" s="23">
        <v>1500</v>
      </c>
      <c r="N30" s="47" t="s">
        <v>5262</v>
      </c>
      <c r="O30" s="2"/>
    </row>
    <row r="31" spans="1:15" ht="21">
      <c r="A31" s="146">
        <v>23</v>
      </c>
      <c r="B31" s="146">
        <v>23</v>
      </c>
      <c r="C31" s="157">
        <v>66240</v>
      </c>
      <c r="D31" s="22" t="s">
        <v>5261</v>
      </c>
      <c r="E31" s="3" t="s">
        <v>10</v>
      </c>
      <c r="F31" s="146">
        <v>23</v>
      </c>
      <c r="G31" s="149" t="s">
        <v>5260</v>
      </c>
      <c r="H31" s="135" t="s">
        <v>11197</v>
      </c>
      <c r="I31" s="61" t="s">
        <v>11050</v>
      </c>
      <c r="J31" s="22" t="s">
        <v>5259</v>
      </c>
      <c r="K31" s="135" t="s">
        <v>5258</v>
      </c>
      <c r="L31" s="146">
        <v>9869754097</v>
      </c>
      <c r="M31" s="23">
        <v>1500</v>
      </c>
      <c r="N31" s="47" t="s">
        <v>5257</v>
      </c>
      <c r="O31" s="2"/>
    </row>
    <row r="32" spans="1:15" ht="21">
      <c r="A32" s="146">
        <v>24</v>
      </c>
      <c r="B32" s="146">
        <v>24</v>
      </c>
      <c r="C32" s="157">
        <v>66240</v>
      </c>
      <c r="D32" s="22" t="s">
        <v>5256</v>
      </c>
      <c r="E32" s="3" t="s">
        <v>10</v>
      </c>
      <c r="F32" s="146">
        <v>24</v>
      </c>
      <c r="G32" s="149" t="s">
        <v>5255</v>
      </c>
      <c r="H32" s="135" t="s">
        <v>11198</v>
      </c>
      <c r="I32" s="61" t="s">
        <v>11101</v>
      </c>
      <c r="J32" s="149" t="s">
        <v>5254</v>
      </c>
      <c r="K32" s="149" t="s">
        <v>5253</v>
      </c>
      <c r="L32" s="146">
        <v>9869424773</v>
      </c>
      <c r="M32" s="23">
        <v>1500</v>
      </c>
      <c r="N32" s="47" t="s">
        <v>5252</v>
      </c>
      <c r="O32" s="2"/>
    </row>
    <row r="33" spans="1:15" ht="21">
      <c r="A33" s="146">
        <v>25</v>
      </c>
      <c r="B33" s="146">
        <v>25</v>
      </c>
      <c r="C33" s="157">
        <v>66240</v>
      </c>
      <c r="D33" s="22" t="s">
        <v>5251</v>
      </c>
      <c r="E33" s="3" t="s">
        <v>10</v>
      </c>
      <c r="F33" s="146">
        <v>25</v>
      </c>
      <c r="G33" s="149" t="s">
        <v>5250</v>
      </c>
      <c r="H33" s="135" t="s">
        <v>11199</v>
      </c>
      <c r="I33" s="61" t="s">
        <v>11050</v>
      </c>
      <c r="J33" s="22" t="s">
        <v>5249</v>
      </c>
      <c r="K33" s="135" t="s">
        <v>5248</v>
      </c>
      <c r="L33" s="146">
        <v>9842925544</v>
      </c>
      <c r="M33" s="23">
        <v>1500</v>
      </c>
      <c r="N33" s="47" t="s">
        <v>5247</v>
      </c>
      <c r="O33" s="2"/>
    </row>
    <row r="34" spans="1:15" ht="21">
      <c r="A34" s="146">
        <v>26</v>
      </c>
      <c r="B34" s="146">
        <v>26</v>
      </c>
      <c r="C34" s="157">
        <v>66242</v>
      </c>
      <c r="D34" s="22" t="s">
        <v>5246</v>
      </c>
      <c r="E34" s="3" t="s">
        <v>10</v>
      </c>
      <c r="F34" s="146">
        <v>26</v>
      </c>
      <c r="G34" s="149" t="s">
        <v>5245</v>
      </c>
      <c r="H34" s="135" t="s">
        <v>11200</v>
      </c>
      <c r="I34" s="61" t="s">
        <v>11050</v>
      </c>
      <c r="J34" s="22" t="s">
        <v>5244</v>
      </c>
      <c r="K34" s="135" t="s">
        <v>5243</v>
      </c>
      <c r="L34" s="146">
        <v>9840800569</v>
      </c>
      <c r="M34" s="23">
        <v>1500</v>
      </c>
      <c r="N34" s="47" t="s">
        <v>4223</v>
      </c>
      <c r="O34" s="2"/>
    </row>
    <row r="35" spans="1:15" ht="21">
      <c r="A35" s="146">
        <v>27</v>
      </c>
      <c r="B35" s="146">
        <v>27</v>
      </c>
      <c r="C35" s="157">
        <v>66242</v>
      </c>
      <c r="D35" s="22" t="s">
        <v>5242</v>
      </c>
      <c r="E35" s="3" t="s">
        <v>10</v>
      </c>
      <c r="F35" s="146">
        <v>27</v>
      </c>
      <c r="G35" s="149" t="s">
        <v>5241</v>
      </c>
      <c r="H35" s="135" t="s">
        <v>11201</v>
      </c>
      <c r="I35" s="61" t="s">
        <v>11101</v>
      </c>
      <c r="J35" s="22" t="s">
        <v>5240</v>
      </c>
      <c r="K35" s="135" t="s">
        <v>5239</v>
      </c>
      <c r="L35" s="146">
        <v>9865711970</v>
      </c>
      <c r="M35" s="23">
        <v>1500</v>
      </c>
      <c r="N35" s="47" t="s">
        <v>5238</v>
      </c>
      <c r="O35" s="2"/>
    </row>
    <row r="36" spans="1:15" ht="21">
      <c r="A36" s="146">
        <v>28</v>
      </c>
      <c r="B36" s="146">
        <v>28</v>
      </c>
      <c r="C36" s="157">
        <v>66242</v>
      </c>
      <c r="D36" s="22" t="s">
        <v>5237</v>
      </c>
      <c r="E36" s="3" t="s">
        <v>10</v>
      </c>
      <c r="F36" s="146">
        <v>28</v>
      </c>
      <c r="G36" s="149" t="s">
        <v>5236</v>
      </c>
      <c r="H36" s="135" t="s">
        <v>11202</v>
      </c>
      <c r="I36" s="61" t="s">
        <v>11101</v>
      </c>
      <c r="J36" s="22" t="s">
        <v>5235</v>
      </c>
      <c r="K36" s="135" t="s">
        <v>5234</v>
      </c>
      <c r="L36" s="146">
        <v>9819705049</v>
      </c>
      <c r="M36" s="23">
        <v>1500</v>
      </c>
      <c r="N36" s="47" t="s">
        <v>5233</v>
      </c>
      <c r="O36" s="2"/>
    </row>
    <row r="37" spans="1:15" ht="21">
      <c r="A37" s="146">
        <v>29</v>
      </c>
      <c r="B37" s="146">
        <v>29</v>
      </c>
      <c r="C37" s="157">
        <v>66243</v>
      </c>
      <c r="D37" s="22" t="s">
        <v>5232</v>
      </c>
      <c r="E37" s="3" t="s">
        <v>10</v>
      </c>
      <c r="F37" s="146">
        <v>29</v>
      </c>
      <c r="G37" s="149" t="s">
        <v>5231</v>
      </c>
      <c r="H37" s="135">
        <v>68281625</v>
      </c>
      <c r="I37" s="61" t="s">
        <v>11050</v>
      </c>
      <c r="J37" s="22" t="s">
        <v>5230</v>
      </c>
      <c r="K37" s="135" t="s">
        <v>5229</v>
      </c>
      <c r="L37" s="146">
        <v>9845098578</v>
      </c>
      <c r="M37" s="23">
        <v>1500</v>
      </c>
      <c r="N37" s="47" t="s">
        <v>5228</v>
      </c>
      <c r="O37" s="2"/>
    </row>
    <row r="38" spans="1:15" ht="21">
      <c r="A38" s="146">
        <v>30</v>
      </c>
      <c r="B38" s="146">
        <v>30</v>
      </c>
      <c r="C38" s="157">
        <v>66243</v>
      </c>
      <c r="D38" s="22" t="s">
        <v>5227</v>
      </c>
      <c r="E38" s="3" t="s">
        <v>10</v>
      </c>
      <c r="F38" s="146">
        <v>30</v>
      </c>
      <c r="G38" s="149" t="s">
        <v>5226</v>
      </c>
      <c r="H38" s="135" t="s">
        <v>11203</v>
      </c>
      <c r="I38" s="61" t="s">
        <v>11050</v>
      </c>
      <c r="J38" s="19" t="s">
        <v>5225</v>
      </c>
      <c r="K38" s="149" t="s">
        <v>5224</v>
      </c>
      <c r="L38" s="146">
        <v>9749824059</v>
      </c>
      <c r="M38" s="23">
        <v>1500</v>
      </c>
      <c r="N38" s="47" t="s">
        <v>4080</v>
      </c>
      <c r="O38" s="2"/>
    </row>
    <row r="39" spans="1:15" ht="21">
      <c r="A39" s="146">
        <v>31</v>
      </c>
      <c r="B39" s="146">
        <v>31</v>
      </c>
      <c r="C39" s="157">
        <v>66243</v>
      </c>
      <c r="D39" s="22" t="s">
        <v>5223</v>
      </c>
      <c r="E39" s="3" t="s">
        <v>10</v>
      </c>
      <c r="F39" s="146">
        <v>31</v>
      </c>
      <c r="G39" s="149" t="s">
        <v>5222</v>
      </c>
      <c r="H39" s="135" t="s">
        <v>11204</v>
      </c>
      <c r="I39" s="61" t="s">
        <v>11050</v>
      </c>
      <c r="J39" s="22" t="s">
        <v>5221</v>
      </c>
      <c r="K39" s="135" t="s">
        <v>11082</v>
      </c>
      <c r="L39" s="146">
        <v>9862657321</v>
      </c>
      <c r="M39" s="23">
        <v>1500</v>
      </c>
      <c r="N39" s="47" t="s">
        <v>5220</v>
      </c>
      <c r="O39" s="2"/>
    </row>
    <row r="40" spans="1:15" ht="21">
      <c r="A40" s="146">
        <v>32</v>
      </c>
      <c r="B40" s="146">
        <v>32</v>
      </c>
      <c r="C40" s="157">
        <v>66243</v>
      </c>
      <c r="D40" s="22" t="s">
        <v>5219</v>
      </c>
      <c r="E40" s="3" t="s">
        <v>10</v>
      </c>
      <c r="F40" s="146">
        <v>32</v>
      </c>
      <c r="G40" s="149" t="s">
        <v>5218</v>
      </c>
      <c r="H40" s="135" t="s">
        <v>11205</v>
      </c>
      <c r="I40" s="61" t="s">
        <v>11101</v>
      </c>
      <c r="J40" s="22" t="s">
        <v>5217</v>
      </c>
      <c r="K40" s="135" t="s">
        <v>5216</v>
      </c>
      <c r="L40" s="146">
        <v>9748854448</v>
      </c>
      <c r="M40" s="23">
        <v>1500</v>
      </c>
      <c r="N40" s="47" t="s">
        <v>366</v>
      </c>
      <c r="O40" s="2"/>
    </row>
    <row r="41" spans="1:15" ht="32.4">
      <c r="A41" s="146">
        <v>33</v>
      </c>
      <c r="B41" s="42">
        <v>33</v>
      </c>
      <c r="C41" s="157">
        <v>65855</v>
      </c>
      <c r="D41" s="39" t="s">
        <v>5138</v>
      </c>
      <c r="E41" s="40" t="s">
        <v>10</v>
      </c>
      <c r="F41" s="146">
        <v>33</v>
      </c>
      <c r="G41" s="244" t="s">
        <v>5141</v>
      </c>
      <c r="H41" s="135" t="s">
        <v>11206</v>
      </c>
      <c r="I41" s="61" t="s">
        <v>11050</v>
      </c>
      <c r="J41" s="43" t="s">
        <v>10367</v>
      </c>
      <c r="K41" s="43" t="s">
        <v>5142</v>
      </c>
      <c r="L41" s="42">
        <v>9845885229</v>
      </c>
      <c r="M41" s="41">
        <v>1500</v>
      </c>
      <c r="N41" s="44" t="s">
        <v>4091</v>
      </c>
      <c r="O41" s="164" t="s">
        <v>9659</v>
      </c>
    </row>
    <row r="42" spans="1:15" ht="32.4">
      <c r="A42" s="146">
        <v>34</v>
      </c>
      <c r="B42" s="42">
        <v>34</v>
      </c>
      <c r="C42" s="157">
        <v>65855</v>
      </c>
      <c r="D42" s="39" t="s">
        <v>5139</v>
      </c>
      <c r="E42" s="40" t="s">
        <v>10</v>
      </c>
      <c r="F42" s="146">
        <v>34</v>
      </c>
      <c r="G42" s="244" t="s">
        <v>5143</v>
      </c>
      <c r="H42" s="135" t="s">
        <v>11207</v>
      </c>
      <c r="I42" s="61" t="s">
        <v>11101</v>
      </c>
      <c r="J42" s="43" t="s">
        <v>10368</v>
      </c>
      <c r="K42" s="43" t="s">
        <v>5144</v>
      </c>
      <c r="L42" s="42">
        <v>9813118752</v>
      </c>
      <c r="M42" s="41">
        <v>1500</v>
      </c>
      <c r="N42" s="44" t="s">
        <v>5145</v>
      </c>
      <c r="O42" s="164" t="s">
        <v>9668</v>
      </c>
    </row>
    <row r="43" spans="1:15" ht="31.2">
      <c r="A43" s="146">
        <v>35</v>
      </c>
      <c r="B43" s="42">
        <v>35</v>
      </c>
      <c r="C43" s="157">
        <v>65855</v>
      </c>
      <c r="D43" s="39" t="s">
        <v>5140</v>
      </c>
      <c r="E43" s="40" t="s">
        <v>10</v>
      </c>
      <c r="F43" s="146">
        <v>35</v>
      </c>
      <c r="G43" s="244" t="s">
        <v>5146</v>
      </c>
      <c r="H43" s="135" t="s">
        <v>11208</v>
      </c>
      <c r="I43" s="61" t="s">
        <v>11050</v>
      </c>
      <c r="J43" s="43" t="s">
        <v>10369</v>
      </c>
      <c r="K43" s="43" t="s">
        <v>5147</v>
      </c>
      <c r="L43" s="42">
        <v>9860843486</v>
      </c>
      <c r="M43" s="41">
        <v>1500</v>
      </c>
      <c r="N43" s="44" t="s">
        <v>5148</v>
      </c>
      <c r="O43" s="165" t="s">
        <v>9669</v>
      </c>
    </row>
    <row r="44" spans="1:15" ht="32.4">
      <c r="A44" s="146">
        <v>36</v>
      </c>
      <c r="B44" s="42">
        <v>36</v>
      </c>
      <c r="C44" s="157">
        <v>65855</v>
      </c>
      <c r="D44" s="39" t="s">
        <v>9960</v>
      </c>
      <c r="E44" s="40" t="s">
        <v>10</v>
      </c>
      <c r="F44" s="146">
        <v>36</v>
      </c>
      <c r="G44" s="244" t="s">
        <v>9961</v>
      </c>
      <c r="H44" s="135">
        <v>37506</v>
      </c>
      <c r="I44" s="61" t="s">
        <v>11101</v>
      </c>
      <c r="J44" s="43" t="s">
        <v>9962</v>
      </c>
      <c r="K44" s="43" t="s">
        <v>1233</v>
      </c>
      <c r="L44" s="42">
        <v>9849072050</v>
      </c>
      <c r="M44" s="41">
        <v>1500</v>
      </c>
      <c r="N44" s="44" t="s">
        <v>1234</v>
      </c>
      <c r="O44" s="164" t="s">
        <v>9963</v>
      </c>
    </row>
    <row r="45" spans="1:15" ht="32.4">
      <c r="A45" s="146">
        <v>37</v>
      </c>
      <c r="B45" s="42">
        <v>37</v>
      </c>
      <c r="C45" s="157">
        <v>65855</v>
      </c>
      <c r="D45" s="39" t="s">
        <v>9964</v>
      </c>
      <c r="E45" s="40" t="s">
        <v>10</v>
      </c>
      <c r="F45" s="146">
        <v>37</v>
      </c>
      <c r="G45" s="244" t="s">
        <v>9965</v>
      </c>
      <c r="H45" s="135">
        <v>25757</v>
      </c>
      <c r="I45" s="61" t="s">
        <v>11101</v>
      </c>
      <c r="J45" s="43" t="s">
        <v>9966</v>
      </c>
      <c r="K45" s="43" t="s">
        <v>9967</v>
      </c>
      <c r="L45" s="42">
        <v>9841755295</v>
      </c>
      <c r="M45" s="41">
        <v>1500</v>
      </c>
      <c r="N45" s="44" t="s">
        <v>1241</v>
      </c>
      <c r="O45" s="164" t="s">
        <v>9968</v>
      </c>
    </row>
    <row r="46" spans="1:15" ht="24">
      <c r="A46" s="375" t="s">
        <v>11057</v>
      </c>
      <c r="B46" s="376"/>
      <c r="C46" s="376"/>
      <c r="D46" s="377"/>
      <c r="E46" s="41">
        <v>37</v>
      </c>
      <c r="F46" s="375"/>
      <c r="G46" s="376"/>
      <c r="H46" s="376"/>
      <c r="I46" s="376"/>
      <c r="J46" s="376"/>
      <c r="K46" s="376"/>
      <c r="L46" s="376"/>
      <c r="M46" s="376"/>
      <c r="N46" s="376"/>
      <c r="O46" s="377"/>
    </row>
  </sheetData>
  <mergeCells count="19">
    <mergeCell ref="A46:D46"/>
    <mergeCell ref="A1:O1"/>
    <mergeCell ref="A2:O2"/>
    <mergeCell ref="A6:B6"/>
    <mergeCell ref="A7:A8"/>
    <mergeCell ref="B7:B8"/>
    <mergeCell ref="C7:C8"/>
    <mergeCell ref="D7:D8"/>
    <mergeCell ref="F7:F8"/>
    <mergeCell ref="G7:G8"/>
    <mergeCell ref="J7:J8"/>
    <mergeCell ref="K7:K8"/>
    <mergeCell ref="L7:L8"/>
    <mergeCell ref="M7:M8"/>
    <mergeCell ref="N7:N8"/>
    <mergeCell ref="O7:O8"/>
    <mergeCell ref="H7:H8"/>
    <mergeCell ref="I7:I8"/>
    <mergeCell ref="F46:O46"/>
  </mergeCells>
  <phoneticPr fontId="21" type="noConversion"/>
  <pageMargins left="0.3" right="0.2" top="0.75" bottom="0.75" header="0.3" footer="0.3"/>
  <pageSetup paperSize="9" scale="57" fitToHeight="0" orientation="landscape" verticalDpi="0" r:id="rId1"/>
  <headerFooter>
    <oddFooter>&amp;C&amp;P/2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D0A9C-49C9-4717-84CD-377A91DE2CCB}">
  <sheetPr>
    <tabColor rgb="FF00B0F0"/>
    <pageSetUpPr fitToPage="1"/>
  </sheetPr>
  <dimension ref="A1:P156"/>
  <sheetViews>
    <sheetView topLeftCell="C1" zoomScale="110" zoomScaleNormal="110" workbookViewId="0">
      <selection activeCell="H16" sqref="H16"/>
    </sheetView>
  </sheetViews>
  <sheetFormatPr defaultColWidth="8.88671875" defaultRowHeight="16.2"/>
  <cols>
    <col min="1" max="1" width="6.88671875" style="5" customWidth="1"/>
    <col min="2" max="2" width="6" style="5" bestFit="1" customWidth="1"/>
    <col min="3" max="3" width="19.33203125" style="5" customWidth="1"/>
    <col min="4" max="4" width="29.33203125" style="5" bestFit="1" customWidth="1"/>
    <col min="5" max="5" width="7.88671875" style="5" customWidth="1"/>
    <col min="6" max="7" width="7.33203125" style="5" customWidth="1"/>
    <col min="8" max="8" width="28" style="106" bestFit="1" customWidth="1"/>
    <col min="9" max="9" width="23.109375" style="106" bestFit="1" customWidth="1"/>
    <col min="10" max="10" width="6.5546875" style="106" bestFit="1" customWidth="1"/>
    <col min="11" max="11" width="31.6640625" style="106" customWidth="1"/>
    <col min="12" max="12" width="19.6640625" style="106" bestFit="1" customWidth="1"/>
    <col min="13" max="13" width="17.109375" style="5" customWidth="1"/>
    <col min="14" max="14" width="11.5546875" style="106" customWidth="1"/>
    <col min="15" max="15" width="15.44140625" style="5" customWidth="1"/>
    <col min="16" max="16" width="17.44140625" style="5" customWidth="1"/>
    <col min="17" max="16384" width="8.88671875" style="5"/>
  </cols>
  <sheetData>
    <row r="1" spans="1:16" ht="21.6">
      <c r="A1" s="322" t="s">
        <v>0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</row>
    <row r="2" spans="1:16" ht="21.6">
      <c r="A2" s="322" t="s">
        <v>1</v>
      </c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  <c r="O2" s="322"/>
      <c r="P2" s="322"/>
    </row>
    <row r="3" spans="1:16" ht="21.6">
      <c r="A3" s="7"/>
      <c r="B3" s="7"/>
      <c r="C3" s="7"/>
      <c r="D3" s="7"/>
      <c r="E3" s="7"/>
      <c r="F3" s="7"/>
      <c r="G3" s="7"/>
      <c r="H3" s="11"/>
      <c r="I3" s="11"/>
      <c r="J3" s="11"/>
      <c r="K3" s="112"/>
      <c r="L3" s="112"/>
      <c r="M3" s="7"/>
      <c r="N3" s="112"/>
      <c r="O3" s="7"/>
      <c r="P3" s="7"/>
    </row>
    <row r="4" spans="1:16">
      <c r="A4" s="1" t="s">
        <v>9718</v>
      </c>
      <c r="B4" s="1"/>
      <c r="C4" s="1"/>
      <c r="D4" s="11" t="s">
        <v>16</v>
      </c>
      <c r="E4" s="1"/>
      <c r="F4" s="1"/>
      <c r="G4" s="1"/>
      <c r="H4" s="11"/>
      <c r="I4" s="11"/>
      <c r="J4" s="11"/>
      <c r="K4" s="11"/>
      <c r="L4" s="11"/>
      <c r="M4" s="1"/>
      <c r="N4" s="11"/>
      <c r="O4" s="1"/>
      <c r="P4" s="1"/>
    </row>
    <row r="5" spans="1:16">
      <c r="A5" s="1" t="s">
        <v>15</v>
      </c>
      <c r="B5" s="1"/>
      <c r="C5" s="1"/>
      <c r="D5" s="11" t="s">
        <v>2</v>
      </c>
      <c r="E5" s="1">
        <v>3</v>
      </c>
      <c r="F5" s="12" t="s">
        <v>9471</v>
      </c>
      <c r="G5" s="12" t="s">
        <v>11056</v>
      </c>
    </row>
    <row r="6" spans="1:16" ht="19.8">
      <c r="A6" s="340" t="s">
        <v>12</v>
      </c>
      <c r="B6" s="340"/>
      <c r="C6" s="1"/>
      <c r="D6" s="11" t="s">
        <v>11087</v>
      </c>
      <c r="E6" s="11">
        <v>149</v>
      </c>
      <c r="F6" s="10">
        <v>140</v>
      </c>
      <c r="G6" s="10">
        <v>26</v>
      </c>
      <c r="H6" s="219" t="s">
        <v>11083</v>
      </c>
      <c r="I6" s="219"/>
      <c r="J6" s="219"/>
      <c r="K6" s="219"/>
    </row>
    <row r="8" spans="1:16">
      <c r="A8" s="347" t="s">
        <v>3</v>
      </c>
      <c r="B8" s="347" t="s">
        <v>4</v>
      </c>
      <c r="C8" s="347" t="s">
        <v>5</v>
      </c>
      <c r="D8" s="347" t="s">
        <v>6</v>
      </c>
      <c r="E8" s="380" t="s">
        <v>9663</v>
      </c>
      <c r="F8" s="380" t="s">
        <v>3719</v>
      </c>
      <c r="G8" s="347" t="s">
        <v>7</v>
      </c>
      <c r="H8" s="344" t="s">
        <v>27</v>
      </c>
      <c r="I8" s="296" t="s">
        <v>11099</v>
      </c>
      <c r="J8" s="296" t="s">
        <v>11100</v>
      </c>
      <c r="K8" s="344" t="s">
        <v>9662</v>
      </c>
      <c r="L8" s="378" t="s">
        <v>28</v>
      </c>
      <c r="M8" s="347" t="s">
        <v>29</v>
      </c>
      <c r="N8" s="383" t="s">
        <v>8</v>
      </c>
      <c r="O8" s="382" t="s">
        <v>1999</v>
      </c>
      <c r="P8" s="347" t="s">
        <v>9</v>
      </c>
    </row>
    <row r="9" spans="1:16" ht="16.2" customHeight="1">
      <c r="A9" s="347"/>
      <c r="B9" s="347"/>
      <c r="C9" s="347"/>
      <c r="D9" s="347"/>
      <c r="E9" s="381"/>
      <c r="F9" s="381"/>
      <c r="G9" s="347"/>
      <c r="H9" s="344"/>
      <c r="I9" s="297"/>
      <c r="J9" s="297"/>
      <c r="K9" s="344"/>
      <c r="L9" s="379"/>
      <c r="M9" s="347"/>
      <c r="N9" s="344"/>
      <c r="O9" s="347"/>
      <c r="P9" s="347"/>
    </row>
    <row r="10" spans="1:16" ht="21">
      <c r="A10" s="132">
        <v>1</v>
      </c>
      <c r="B10" s="146">
        <v>1</v>
      </c>
      <c r="C10" s="63" t="s">
        <v>2198</v>
      </c>
      <c r="D10" s="22" t="s">
        <v>3720</v>
      </c>
      <c r="E10" s="3" t="s">
        <v>10</v>
      </c>
      <c r="F10" s="6"/>
      <c r="G10" s="146">
        <v>1</v>
      </c>
      <c r="H10" s="114" t="s">
        <v>3721</v>
      </c>
      <c r="I10" s="114" t="s">
        <v>11421</v>
      </c>
      <c r="J10" s="114" t="s">
        <v>11101</v>
      </c>
      <c r="K10" s="19" t="s">
        <v>3722</v>
      </c>
      <c r="L10" s="19" t="s">
        <v>3723</v>
      </c>
      <c r="M10" s="17">
        <v>9807672351</v>
      </c>
      <c r="N10" s="109">
        <v>1500</v>
      </c>
      <c r="O10" s="68" t="s">
        <v>3724</v>
      </c>
      <c r="P10" s="45"/>
    </row>
    <row r="11" spans="1:16" ht="21">
      <c r="A11" s="132">
        <v>2</v>
      </c>
      <c r="B11" s="146">
        <v>2</v>
      </c>
      <c r="C11" s="63" t="s">
        <v>2201</v>
      </c>
      <c r="D11" s="22" t="s">
        <v>3725</v>
      </c>
      <c r="E11" s="3" t="s">
        <v>10</v>
      </c>
      <c r="F11" s="14"/>
      <c r="G11" s="146">
        <v>2</v>
      </c>
      <c r="H11" s="114" t="s">
        <v>3726</v>
      </c>
      <c r="I11" s="114">
        <v>64081</v>
      </c>
      <c r="J11" s="114" t="s">
        <v>11050</v>
      </c>
      <c r="K11" s="19" t="s">
        <v>3727</v>
      </c>
      <c r="L11" s="19" t="s">
        <v>3728</v>
      </c>
      <c r="M11" s="17">
        <v>9849037820</v>
      </c>
      <c r="N11" s="109">
        <v>1500</v>
      </c>
      <c r="O11" s="68" t="s">
        <v>3729</v>
      </c>
      <c r="P11" s="45"/>
    </row>
    <row r="12" spans="1:16" ht="21">
      <c r="A12" s="132">
        <v>3</v>
      </c>
      <c r="B12" s="146">
        <v>3</v>
      </c>
      <c r="C12" s="63" t="s">
        <v>2201</v>
      </c>
      <c r="D12" s="22" t="s">
        <v>3730</v>
      </c>
      <c r="E12" s="3" t="s">
        <v>10</v>
      </c>
      <c r="F12" s="3"/>
      <c r="G12" s="146">
        <v>3</v>
      </c>
      <c r="H12" s="114" t="s">
        <v>3734</v>
      </c>
      <c r="I12" s="114" t="s">
        <v>11422</v>
      </c>
      <c r="J12" s="114" t="s">
        <v>11050</v>
      </c>
      <c r="K12" s="19" t="s">
        <v>3731</v>
      </c>
      <c r="L12" s="19" t="s">
        <v>3732</v>
      </c>
      <c r="M12" s="17">
        <v>9866022325</v>
      </c>
      <c r="N12" s="109">
        <v>1500</v>
      </c>
      <c r="O12" s="68" t="s">
        <v>3733</v>
      </c>
      <c r="P12" s="45"/>
    </row>
    <row r="13" spans="1:16" ht="21">
      <c r="A13" s="132">
        <v>4</v>
      </c>
      <c r="B13" s="146">
        <v>4</v>
      </c>
      <c r="C13" s="63" t="s">
        <v>2201</v>
      </c>
      <c r="D13" s="22" t="s">
        <v>3735</v>
      </c>
      <c r="F13" s="3" t="s">
        <v>10</v>
      </c>
      <c r="G13" s="146">
        <v>4</v>
      </c>
      <c r="H13" s="114" t="s">
        <v>3736</v>
      </c>
      <c r="I13" s="114" t="s">
        <v>11423</v>
      </c>
      <c r="J13" s="114" t="s">
        <v>11050</v>
      </c>
      <c r="K13" s="19" t="s">
        <v>3737</v>
      </c>
      <c r="L13" s="19" t="s">
        <v>9719</v>
      </c>
      <c r="M13" s="17">
        <v>9861293012</v>
      </c>
      <c r="N13" s="109">
        <v>1500</v>
      </c>
      <c r="O13" s="68" t="s">
        <v>3738</v>
      </c>
      <c r="P13" s="45"/>
    </row>
    <row r="14" spans="1:16" ht="21">
      <c r="A14" s="132">
        <v>5</v>
      </c>
      <c r="B14" s="146">
        <v>5</v>
      </c>
      <c r="C14" s="63" t="s">
        <v>2201</v>
      </c>
      <c r="D14" s="22" t="s">
        <v>3739</v>
      </c>
      <c r="E14" s="3" t="s">
        <v>10</v>
      </c>
      <c r="F14" s="3" t="s">
        <v>10</v>
      </c>
      <c r="G14" s="146">
        <v>5</v>
      </c>
      <c r="H14" s="114" t="s">
        <v>3740</v>
      </c>
      <c r="I14" s="114" t="s">
        <v>11424</v>
      </c>
      <c r="J14" s="114" t="s">
        <v>11101</v>
      </c>
      <c r="K14" s="19" t="s">
        <v>3741</v>
      </c>
      <c r="L14" s="19" t="s">
        <v>3742</v>
      </c>
      <c r="M14" s="17">
        <v>9851197266</v>
      </c>
      <c r="N14" s="109">
        <v>2250</v>
      </c>
      <c r="O14" s="68" t="s">
        <v>3743</v>
      </c>
      <c r="P14" s="45"/>
    </row>
    <row r="15" spans="1:16" ht="21">
      <c r="A15" s="132">
        <v>6</v>
      </c>
      <c r="B15" s="146">
        <v>6</v>
      </c>
      <c r="C15" s="63" t="s">
        <v>2202</v>
      </c>
      <c r="D15" s="135" t="s">
        <v>3744</v>
      </c>
      <c r="E15" s="3" t="s">
        <v>10</v>
      </c>
      <c r="F15" s="3"/>
      <c r="G15" s="146">
        <v>6</v>
      </c>
      <c r="H15" s="114" t="s">
        <v>3745</v>
      </c>
      <c r="I15" s="114" t="s">
        <v>11426</v>
      </c>
      <c r="J15" s="114" t="s">
        <v>11101</v>
      </c>
      <c r="K15" s="19" t="s">
        <v>11425</v>
      </c>
      <c r="L15" s="19" t="s">
        <v>3746</v>
      </c>
      <c r="M15" s="17">
        <v>9863497042</v>
      </c>
      <c r="N15" s="109">
        <v>1500</v>
      </c>
      <c r="O15" s="68" t="s">
        <v>3747</v>
      </c>
      <c r="P15" s="45"/>
    </row>
    <row r="16" spans="1:16" ht="21">
      <c r="A16" s="132">
        <v>7</v>
      </c>
      <c r="B16" s="146">
        <v>7</v>
      </c>
      <c r="C16" s="63" t="s">
        <v>2203</v>
      </c>
      <c r="D16" s="55" t="s">
        <v>1514</v>
      </c>
      <c r="E16" s="3" t="s">
        <v>10</v>
      </c>
      <c r="F16" s="8"/>
      <c r="G16" s="146">
        <v>7</v>
      </c>
      <c r="H16" s="119" t="s">
        <v>3748</v>
      </c>
      <c r="I16" s="119" t="s">
        <v>11322</v>
      </c>
      <c r="J16" s="114" t="s">
        <v>11050</v>
      </c>
      <c r="K16" s="255" t="s">
        <v>11427</v>
      </c>
      <c r="L16" s="101" t="s">
        <v>3749</v>
      </c>
      <c r="M16" s="66">
        <v>9860111903</v>
      </c>
      <c r="N16" s="118">
        <v>1500</v>
      </c>
      <c r="O16" s="68" t="s">
        <v>3750</v>
      </c>
      <c r="P16" s="45"/>
    </row>
    <row r="17" spans="1:16" ht="21">
      <c r="A17" s="132">
        <v>8</v>
      </c>
      <c r="B17" s="146">
        <v>8</v>
      </c>
      <c r="C17" s="63" t="s">
        <v>2203</v>
      </c>
      <c r="D17" s="22" t="s">
        <v>3751</v>
      </c>
      <c r="E17" s="3" t="s">
        <v>10</v>
      </c>
      <c r="F17" s="3"/>
      <c r="G17" s="146">
        <v>8</v>
      </c>
      <c r="H17" s="114" t="s">
        <v>3752</v>
      </c>
      <c r="I17" s="114" t="s">
        <v>11428</v>
      </c>
      <c r="J17" s="114" t="s">
        <v>11050</v>
      </c>
      <c r="K17" s="19" t="s">
        <v>9720</v>
      </c>
      <c r="L17" s="19" t="s">
        <v>3753</v>
      </c>
      <c r="M17" s="17">
        <v>9843735913</v>
      </c>
      <c r="N17" s="109">
        <v>1500</v>
      </c>
      <c r="O17" s="68" t="s">
        <v>3754</v>
      </c>
      <c r="P17" s="45"/>
    </row>
    <row r="18" spans="1:16" ht="21">
      <c r="A18" s="132">
        <v>9</v>
      </c>
      <c r="B18" s="146">
        <v>9</v>
      </c>
      <c r="C18" s="63" t="s">
        <v>2204</v>
      </c>
      <c r="D18" s="22" t="s">
        <v>3755</v>
      </c>
      <c r="E18" s="3" t="s">
        <v>10</v>
      </c>
      <c r="F18" s="3"/>
      <c r="G18" s="146">
        <v>9</v>
      </c>
      <c r="H18" s="114" t="s">
        <v>3756</v>
      </c>
      <c r="I18" s="114" t="s">
        <v>11390</v>
      </c>
      <c r="J18" s="114" t="s">
        <v>11101</v>
      </c>
      <c r="K18" s="19" t="s">
        <v>9721</v>
      </c>
      <c r="L18" s="19" t="s">
        <v>9722</v>
      </c>
      <c r="M18" s="17">
        <v>9847522860</v>
      </c>
      <c r="N18" s="109">
        <v>1500</v>
      </c>
      <c r="O18" s="68" t="s">
        <v>3757</v>
      </c>
      <c r="P18" s="45"/>
    </row>
    <row r="19" spans="1:16" ht="21">
      <c r="A19" s="132">
        <v>10</v>
      </c>
      <c r="B19" s="146">
        <v>10</v>
      </c>
      <c r="C19" s="63" t="s">
        <v>2204</v>
      </c>
      <c r="D19" s="22" t="s">
        <v>3758</v>
      </c>
      <c r="E19" s="3" t="s">
        <v>10</v>
      </c>
      <c r="F19" s="14"/>
      <c r="G19" s="146">
        <v>10</v>
      </c>
      <c r="H19" s="114" t="s">
        <v>3759</v>
      </c>
      <c r="I19" s="114" t="s">
        <v>11326</v>
      </c>
      <c r="J19" s="114" t="s">
        <v>11050</v>
      </c>
      <c r="K19" s="19" t="s">
        <v>3760</v>
      </c>
      <c r="L19" s="19" t="s">
        <v>3761</v>
      </c>
      <c r="M19" s="17">
        <v>9846753018</v>
      </c>
      <c r="N19" s="109">
        <v>1500</v>
      </c>
      <c r="O19" s="68" t="s">
        <v>3762</v>
      </c>
      <c r="P19" s="45"/>
    </row>
    <row r="20" spans="1:16" ht="21">
      <c r="A20" s="132">
        <v>11</v>
      </c>
      <c r="B20" s="146">
        <v>11</v>
      </c>
      <c r="C20" s="63" t="s">
        <v>2205</v>
      </c>
      <c r="D20" s="22" t="s">
        <v>3763</v>
      </c>
      <c r="E20" s="3" t="s">
        <v>10</v>
      </c>
      <c r="F20" s="3" t="s">
        <v>10</v>
      </c>
      <c r="G20" s="146">
        <v>11</v>
      </c>
      <c r="H20" s="114" t="s">
        <v>3764</v>
      </c>
      <c r="I20" s="114" t="s">
        <v>11429</v>
      </c>
      <c r="J20" s="114" t="s">
        <v>11101</v>
      </c>
      <c r="K20" s="19" t="s">
        <v>3765</v>
      </c>
      <c r="L20" s="19" t="s">
        <v>3766</v>
      </c>
      <c r="M20" s="17">
        <v>9868432659</v>
      </c>
      <c r="N20" s="109">
        <v>2250</v>
      </c>
      <c r="O20" s="68" t="s">
        <v>3767</v>
      </c>
      <c r="P20" s="45"/>
    </row>
    <row r="21" spans="1:16" ht="21">
      <c r="A21" s="132">
        <v>12</v>
      </c>
      <c r="B21" s="146">
        <v>12</v>
      </c>
      <c r="C21" s="63" t="s">
        <v>2205</v>
      </c>
      <c r="D21" s="22" t="s">
        <v>3768</v>
      </c>
      <c r="E21" s="3" t="s">
        <v>10</v>
      </c>
      <c r="F21" s="3" t="s">
        <v>10</v>
      </c>
      <c r="G21" s="146">
        <v>12</v>
      </c>
      <c r="H21" s="114" t="s">
        <v>9723</v>
      </c>
      <c r="I21" s="114" t="s">
        <v>11430</v>
      </c>
      <c r="J21" s="114" t="s">
        <v>11101</v>
      </c>
      <c r="K21" s="19" t="s">
        <v>3769</v>
      </c>
      <c r="L21" s="19" t="s">
        <v>3770</v>
      </c>
      <c r="M21" s="17">
        <v>9864480975</v>
      </c>
      <c r="N21" s="109">
        <v>3000</v>
      </c>
      <c r="O21" s="68" t="s">
        <v>3771</v>
      </c>
      <c r="P21" s="45"/>
    </row>
    <row r="22" spans="1:16" ht="21">
      <c r="A22" s="132">
        <v>13</v>
      </c>
      <c r="B22" s="146">
        <v>13</v>
      </c>
      <c r="C22" s="63" t="s">
        <v>2205</v>
      </c>
      <c r="D22" s="22" t="s">
        <v>3772</v>
      </c>
      <c r="E22" s="3" t="s">
        <v>10</v>
      </c>
      <c r="F22" s="3" t="s">
        <v>10</v>
      </c>
      <c r="G22" s="146">
        <v>13</v>
      </c>
      <c r="H22" s="114" t="s">
        <v>3773</v>
      </c>
      <c r="I22" s="114" t="s">
        <v>11431</v>
      </c>
      <c r="J22" s="114" t="s">
        <v>11101</v>
      </c>
      <c r="K22" s="19" t="s">
        <v>9724</v>
      </c>
      <c r="L22" s="19" t="s">
        <v>3774</v>
      </c>
      <c r="M22" s="17">
        <v>9848939958</v>
      </c>
      <c r="N22" s="109">
        <v>3000</v>
      </c>
      <c r="O22" s="68" t="s">
        <v>3775</v>
      </c>
      <c r="P22" s="45"/>
    </row>
    <row r="23" spans="1:16" ht="21">
      <c r="A23" s="132">
        <v>14</v>
      </c>
      <c r="B23" s="146">
        <v>14</v>
      </c>
      <c r="C23" s="63" t="s">
        <v>2206</v>
      </c>
      <c r="D23" s="22" t="s">
        <v>3776</v>
      </c>
      <c r="E23" s="3" t="s">
        <v>10</v>
      </c>
      <c r="F23" s="3"/>
      <c r="G23" s="146">
        <v>14</v>
      </c>
      <c r="H23" s="114" t="s">
        <v>3777</v>
      </c>
      <c r="I23" s="114" t="s">
        <v>11329</v>
      </c>
      <c r="J23" s="114" t="s">
        <v>11050</v>
      </c>
      <c r="K23" s="19" t="s">
        <v>9725</v>
      </c>
      <c r="L23" s="19" t="s">
        <v>3778</v>
      </c>
      <c r="M23" s="17">
        <v>9866559898</v>
      </c>
      <c r="N23" s="109">
        <v>1500</v>
      </c>
      <c r="O23" s="68" t="s">
        <v>3779</v>
      </c>
      <c r="P23" s="45"/>
    </row>
    <row r="24" spans="1:16" ht="21">
      <c r="A24" s="132">
        <v>15</v>
      </c>
      <c r="B24" s="146">
        <v>15</v>
      </c>
      <c r="C24" s="63" t="s">
        <v>2207</v>
      </c>
      <c r="D24" s="22" t="s">
        <v>3780</v>
      </c>
      <c r="E24" s="3" t="s">
        <v>10</v>
      </c>
      <c r="F24" s="14"/>
      <c r="G24" s="146">
        <v>15</v>
      </c>
      <c r="H24" s="114" t="s">
        <v>3781</v>
      </c>
      <c r="I24" s="114" t="s">
        <v>11432</v>
      </c>
      <c r="J24" s="114" t="s">
        <v>11101</v>
      </c>
      <c r="K24" s="19" t="s">
        <v>3782</v>
      </c>
      <c r="L24" s="19" t="s">
        <v>3783</v>
      </c>
      <c r="M24" s="17">
        <v>9866561529</v>
      </c>
      <c r="N24" s="109">
        <v>1500</v>
      </c>
      <c r="O24" s="68" t="s">
        <v>3784</v>
      </c>
      <c r="P24" s="45"/>
    </row>
    <row r="25" spans="1:16" ht="21">
      <c r="A25" s="132">
        <v>16</v>
      </c>
      <c r="B25" s="146">
        <v>16</v>
      </c>
      <c r="C25" s="63" t="s">
        <v>2207</v>
      </c>
      <c r="D25" s="22" t="s">
        <v>3785</v>
      </c>
      <c r="E25" s="3" t="s">
        <v>10</v>
      </c>
      <c r="F25" s="3"/>
      <c r="G25" s="146">
        <v>16</v>
      </c>
      <c r="H25" s="114" t="s">
        <v>3786</v>
      </c>
      <c r="I25" s="114" t="s">
        <v>11433</v>
      </c>
      <c r="J25" s="114" t="s">
        <v>11050</v>
      </c>
      <c r="K25" s="19" t="s">
        <v>9726</v>
      </c>
      <c r="L25" s="19" t="s">
        <v>3787</v>
      </c>
      <c r="M25" s="17">
        <v>9869570059</v>
      </c>
      <c r="N25" s="109">
        <v>1500</v>
      </c>
      <c r="O25" s="68" t="s">
        <v>3788</v>
      </c>
      <c r="P25" s="45"/>
    </row>
    <row r="26" spans="1:16" ht="21">
      <c r="A26" s="132">
        <v>17</v>
      </c>
      <c r="B26" s="146">
        <v>17</v>
      </c>
      <c r="C26" s="63" t="s">
        <v>2208</v>
      </c>
      <c r="D26" s="22" t="s">
        <v>3789</v>
      </c>
      <c r="E26" s="3" t="s">
        <v>10</v>
      </c>
      <c r="F26" s="3"/>
      <c r="G26" s="146">
        <v>17</v>
      </c>
      <c r="H26" s="114" t="s">
        <v>3790</v>
      </c>
      <c r="I26" s="114" t="s">
        <v>11434</v>
      </c>
      <c r="J26" s="114" t="s">
        <v>11101</v>
      </c>
      <c r="K26" s="19" t="s">
        <v>3791</v>
      </c>
      <c r="L26" s="19" t="s">
        <v>3302</v>
      </c>
      <c r="M26" s="17">
        <v>9843626936</v>
      </c>
      <c r="N26" s="109">
        <v>1500</v>
      </c>
      <c r="O26" s="68" t="s">
        <v>3792</v>
      </c>
      <c r="P26" s="45"/>
    </row>
    <row r="27" spans="1:16" ht="21">
      <c r="A27" s="132">
        <v>18</v>
      </c>
      <c r="B27" s="146">
        <v>18</v>
      </c>
      <c r="C27" s="63" t="s">
        <v>2208</v>
      </c>
      <c r="D27" s="22" t="s">
        <v>3793</v>
      </c>
      <c r="E27" s="3" t="s">
        <v>10</v>
      </c>
      <c r="F27" s="14"/>
      <c r="G27" s="146">
        <v>18</v>
      </c>
      <c r="H27" s="114" t="s">
        <v>3794</v>
      </c>
      <c r="I27" s="114" t="s">
        <v>11436</v>
      </c>
      <c r="J27" s="114" t="s">
        <v>11050</v>
      </c>
      <c r="K27" s="19" t="s">
        <v>11435</v>
      </c>
      <c r="L27" s="19" t="s">
        <v>3795</v>
      </c>
      <c r="M27" s="17">
        <v>9847399777</v>
      </c>
      <c r="N27" s="109">
        <v>1500</v>
      </c>
      <c r="O27" s="68"/>
      <c r="P27" s="45" t="s">
        <v>4497</v>
      </c>
    </row>
    <row r="28" spans="1:16" ht="21">
      <c r="A28" s="132">
        <v>19</v>
      </c>
      <c r="B28" s="146">
        <v>19</v>
      </c>
      <c r="C28" s="63" t="s">
        <v>2208</v>
      </c>
      <c r="D28" s="22" t="s">
        <v>3796</v>
      </c>
      <c r="E28" s="3" t="s">
        <v>10</v>
      </c>
      <c r="F28" s="3"/>
      <c r="G28" s="146">
        <v>19</v>
      </c>
      <c r="H28" s="114" t="s">
        <v>3794</v>
      </c>
      <c r="I28" s="114" t="s">
        <v>11437</v>
      </c>
      <c r="J28" s="114" t="s">
        <v>11050</v>
      </c>
      <c r="K28" s="19" t="s">
        <v>11435</v>
      </c>
      <c r="L28" s="19" t="s">
        <v>3795</v>
      </c>
      <c r="M28" s="17">
        <v>9843855183</v>
      </c>
      <c r="N28" s="109">
        <v>1500</v>
      </c>
      <c r="O28" s="68"/>
      <c r="P28" s="45" t="s">
        <v>4497</v>
      </c>
    </row>
    <row r="29" spans="1:16" ht="21">
      <c r="A29" s="132">
        <v>20</v>
      </c>
      <c r="B29" s="146">
        <v>21</v>
      </c>
      <c r="C29" s="63" t="s">
        <v>2209</v>
      </c>
      <c r="D29" s="22" t="s">
        <v>3797</v>
      </c>
      <c r="E29" s="3" t="s">
        <v>10</v>
      </c>
      <c r="F29" s="3"/>
      <c r="G29" s="146">
        <v>20</v>
      </c>
      <c r="H29" s="114" t="s">
        <v>3798</v>
      </c>
      <c r="I29" s="114">
        <v>58102</v>
      </c>
      <c r="J29" s="114" t="s">
        <v>11050</v>
      </c>
      <c r="K29" s="19" t="s">
        <v>11439</v>
      </c>
      <c r="L29" s="19" t="s">
        <v>3799</v>
      </c>
      <c r="M29" s="17">
        <v>9843284439</v>
      </c>
      <c r="N29" s="109">
        <v>1500</v>
      </c>
      <c r="O29" s="68" t="s">
        <v>3800</v>
      </c>
      <c r="P29" s="45"/>
    </row>
    <row r="30" spans="1:16" ht="21">
      <c r="A30" s="132">
        <v>21</v>
      </c>
      <c r="B30" s="146">
        <v>22</v>
      </c>
      <c r="C30" s="63" t="s">
        <v>2209</v>
      </c>
      <c r="D30" s="22" t="s">
        <v>3801</v>
      </c>
      <c r="E30" s="3" t="s">
        <v>10</v>
      </c>
      <c r="F30" s="14"/>
      <c r="G30" s="146">
        <v>21</v>
      </c>
      <c r="H30" s="114" t="s">
        <v>2469</v>
      </c>
      <c r="I30" s="114" t="s">
        <v>11440</v>
      </c>
      <c r="J30" s="114" t="s">
        <v>11050</v>
      </c>
      <c r="K30" s="120" t="s">
        <v>11441</v>
      </c>
      <c r="L30" s="19" t="s">
        <v>3802</v>
      </c>
      <c r="M30" s="17">
        <v>9848281102</v>
      </c>
      <c r="N30" s="109">
        <v>1500</v>
      </c>
      <c r="O30" s="68" t="s">
        <v>3803</v>
      </c>
      <c r="P30" s="45"/>
    </row>
    <row r="31" spans="1:16" ht="21">
      <c r="A31" s="132">
        <v>22</v>
      </c>
      <c r="B31" s="146">
        <v>23</v>
      </c>
      <c r="C31" s="63" t="s">
        <v>2209</v>
      </c>
      <c r="D31" s="22" t="s">
        <v>3804</v>
      </c>
      <c r="E31" s="3" t="s">
        <v>10</v>
      </c>
      <c r="F31" s="14"/>
      <c r="G31" s="146">
        <v>22</v>
      </c>
      <c r="H31" s="114" t="s">
        <v>3805</v>
      </c>
      <c r="I31" s="114" t="s">
        <v>11443</v>
      </c>
      <c r="J31" s="114" t="s">
        <v>11050</v>
      </c>
      <c r="K31" s="19" t="s">
        <v>11442</v>
      </c>
      <c r="L31" s="19" t="s">
        <v>3806</v>
      </c>
      <c r="M31" s="17">
        <v>9847405745</v>
      </c>
      <c r="N31" s="109">
        <v>1500</v>
      </c>
      <c r="O31" s="68" t="s">
        <v>3807</v>
      </c>
      <c r="P31" s="45"/>
    </row>
    <row r="32" spans="1:16" ht="21">
      <c r="A32" s="132">
        <v>23</v>
      </c>
      <c r="B32" s="146">
        <v>24</v>
      </c>
      <c r="C32" s="63" t="s">
        <v>2209</v>
      </c>
      <c r="D32" s="22" t="s">
        <v>3808</v>
      </c>
      <c r="E32" s="3" t="s">
        <v>10</v>
      </c>
      <c r="F32" s="3"/>
      <c r="G32" s="146">
        <v>23</v>
      </c>
      <c r="H32" s="114" t="s">
        <v>3805</v>
      </c>
      <c r="I32" s="114">
        <v>17888</v>
      </c>
      <c r="J32" s="114" t="s">
        <v>11050</v>
      </c>
      <c r="K32" s="19" t="s">
        <v>11442</v>
      </c>
      <c r="L32" s="19" t="s">
        <v>3806</v>
      </c>
      <c r="M32" s="17">
        <v>9849147598</v>
      </c>
      <c r="N32" s="109">
        <v>1500</v>
      </c>
      <c r="O32" s="68" t="s">
        <v>3809</v>
      </c>
      <c r="P32" s="45"/>
    </row>
    <row r="33" spans="1:16" ht="21">
      <c r="A33" s="132">
        <v>24</v>
      </c>
      <c r="B33" s="146">
        <v>25</v>
      </c>
      <c r="C33" s="63" t="s">
        <v>2209</v>
      </c>
      <c r="D33" s="22" t="s">
        <v>3810</v>
      </c>
      <c r="E33" s="3" t="s">
        <v>10</v>
      </c>
      <c r="F33" s="3"/>
      <c r="G33" s="146">
        <v>24</v>
      </c>
      <c r="H33" s="114" t="s">
        <v>3811</v>
      </c>
      <c r="I33" s="114" t="s">
        <v>11444</v>
      </c>
      <c r="J33" s="114" t="s">
        <v>11101</v>
      </c>
      <c r="K33" s="19" t="s">
        <v>11445</v>
      </c>
      <c r="L33" s="19" t="s">
        <v>3812</v>
      </c>
      <c r="M33" s="17">
        <v>9860752246</v>
      </c>
      <c r="N33" s="109">
        <v>1500</v>
      </c>
      <c r="O33" s="68" t="s">
        <v>3813</v>
      </c>
      <c r="P33" s="160"/>
    </row>
    <row r="34" spans="1:16" ht="21">
      <c r="A34" s="132">
        <v>25</v>
      </c>
      <c r="B34" s="146">
        <v>26</v>
      </c>
      <c r="C34" s="63" t="s">
        <v>2209</v>
      </c>
      <c r="D34" s="22" t="s">
        <v>3814</v>
      </c>
      <c r="E34" s="3" t="s">
        <v>10</v>
      </c>
      <c r="F34" s="14"/>
      <c r="G34" s="146">
        <v>25</v>
      </c>
      <c r="H34" s="114" t="s">
        <v>3815</v>
      </c>
      <c r="I34" s="135" t="s">
        <v>11335</v>
      </c>
      <c r="J34" s="114" t="s">
        <v>11101</v>
      </c>
      <c r="K34" s="120" t="s">
        <v>11446</v>
      </c>
      <c r="L34" s="19" t="s">
        <v>9727</v>
      </c>
      <c r="M34" s="17">
        <v>9842861488</v>
      </c>
      <c r="N34" s="109">
        <v>1500</v>
      </c>
      <c r="O34" s="68" t="s">
        <v>3816</v>
      </c>
      <c r="P34" s="45"/>
    </row>
    <row r="35" spans="1:16" ht="21">
      <c r="A35" s="132">
        <v>26</v>
      </c>
      <c r="B35" s="146">
        <v>27</v>
      </c>
      <c r="C35" s="63" t="s">
        <v>2210</v>
      </c>
      <c r="D35" s="22" t="s">
        <v>3817</v>
      </c>
      <c r="E35" s="3" t="s">
        <v>10</v>
      </c>
      <c r="F35" s="3"/>
      <c r="G35" s="146">
        <v>26</v>
      </c>
      <c r="H35" s="114" t="s">
        <v>3818</v>
      </c>
      <c r="I35" s="135" t="s">
        <v>11448</v>
      </c>
      <c r="J35" s="114" t="s">
        <v>11101</v>
      </c>
      <c r="K35" s="19" t="s">
        <v>11447</v>
      </c>
      <c r="L35" s="19" t="s">
        <v>3819</v>
      </c>
      <c r="M35" s="17">
        <v>9867008183</v>
      </c>
      <c r="N35" s="109">
        <v>1500</v>
      </c>
      <c r="O35" s="68" t="s">
        <v>3820</v>
      </c>
      <c r="P35" s="45"/>
    </row>
    <row r="36" spans="1:16" ht="21">
      <c r="A36" s="132">
        <v>27</v>
      </c>
      <c r="B36" s="146">
        <v>28</v>
      </c>
      <c r="C36" s="63" t="s">
        <v>2210</v>
      </c>
      <c r="D36" s="22" t="s">
        <v>9729</v>
      </c>
      <c r="E36" s="3" t="s">
        <v>10</v>
      </c>
      <c r="F36" s="3"/>
      <c r="G36" s="146">
        <v>27</v>
      </c>
      <c r="H36" s="114" t="s">
        <v>3821</v>
      </c>
      <c r="I36" s="135" t="s">
        <v>11449</v>
      </c>
      <c r="J36" s="114" t="s">
        <v>11050</v>
      </c>
      <c r="K36" s="120" t="s">
        <v>9728</v>
      </c>
      <c r="L36" s="19" t="s">
        <v>3822</v>
      </c>
      <c r="M36" s="17">
        <v>9840597549</v>
      </c>
      <c r="N36" s="109">
        <v>1500</v>
      </c>
      <c r="O36" s="68" t="s">
        <v>3823</v>
      </c>
      <c r="P36" s="45"/>
    </row>
    <row r="37" spans="1:16" ht="21">
      <c r="A37" s="132">
        <v>28</v>
      </c>
      <c r="B37" s="146">
        <v>29</v>
      </c>
      <c r="C37" s="63" t="s">
        <v>2211</v>
      </c>
      <c r="D37" s="22" t="s">
        <v>3824</v>
      </c>
      <c r="E37" s="3" t="s">
        <v>10</v>
      </c>
      <c r="F37" s="14"/>
      <c r="G37" s="146">
        <v>28</v>
      </c>
      <c r="H37" s="114" t="s">
        <v>3825</v>
      </c>
      <c r="I37" s="135" t="s">
        <v>11338</v>
      </c>
      <c r="J37" s="114" t="s">
        <v>11101</v>
      </c>
      <c r="K37" s="19" t="s">
        <v>3826</v>
      </c>
      <c r="L37" s="19" t="s">
        <v>3827</v>
      </c>
      <c r="M37" s="17">
        <v>9843315367</v>
      </c>
      <c r="N37" s="109">
        <v>1500</v>
      </c>
      <c r="O37" s="68" t="s">
        <v>3828</v>
      </c>
      <c r="P37" s="45"/>
    </row>
    <row r="38" spans="1:16" ht="21">
      <c r="A38" s="132">
        <v>29</v>
      </c>
      <c r="B38" s="146">
        <v>30</v>
      </c>
      <c r="C38" s="63" t="s">
        <v>2211</v>
      </c>
      <c r="D38" s="22" t="s">
        <v>3829</v>
      </c>
      <c r="F38" s="3" t="s">
        <v>10</v>
      </c>
      <c r="G38" s="146">
        <v>29</v>
      </c>
      <c r="H38" s="114" t="s">
        <v>3830</v>
      </c>
      <c r="I38" s="135">
        <v>1633</v>
      </c>
      <c r="J38" s="114" t="s">
        <v>11050</v>
      </c>
      <c r="K38" s="19" t="s">
        <v>3831</v>
      </c>
      <c r="L38" s="19" t="s">
        <v>3832</v>
      </c>
      <c r="M38" s="17">
        <v>9841967982</v>
      </c>
      <c r="N38" s="109">
        <v>1500</v>
      </c>
      <c r="O38" s="68" t="s">
        <v>3833</v>
      </c>
      <c r="P38" s="45"/>
    </row>
    <row r="39" spans="1:16" ht="21">
      <c r="A39" s="132">
        <v>30</v>
      </c>
      <c r="B39" s="146">
        <v>31</v>
      </c>
      <c r="C39" s="63" t="s">
        <v>2211</v>
      </c>
      <c r="D39" s="22" t="s">
        <v>9730</v>
      </c>
      <c r="E39" s="3" t="s">
        <v>10</v>
      </c>
      <c r="F39" s="14"/>
      <c r="G39" s="146">
        <v>30</v>
      </c>
      <c r="H39" s="114" t="s">
        <v>3834</v>
      </c>
      <c r="I39" s="135" t="s">
        <v>11450</v>
      </c>
      <c r="J39" s="114" t="s">
        <v>11101</v>
      </c>
      <c r="K39" s="19" t="s">
        <v>3835</v>
      </c>
      <c r="L39" s="19" t="s">
        <v>3836</v>
      </c>
      <c r="M39" s="17">
        <v>9840347399</v>
      </c>
      <c r="N39" s="109">
        <v>1500</v>
      </c>
      <c r="O39" s="68" t="s">
        <v>3837</v>
      </c>
      <c r="P39" s="45"/>
    </row>
    <row r="40" spans="1:16" ht="21">
      <c r="A40" s="132">
        <v>31</v>
      </c>
      <c r="B40" s="146">
        <v>32</v>
      </c>
      <c r="C40" s="63" t="s">
        <v>2211</v>
      </c>
      <c r="D40" s="22" t="s">
        <v>3838</v>
      </c>
      <c r="E40" s="3" t="s">
        <v>10</v>
      </c>
      <c r="F40" s="14"/>
      <c r="G40" s="146">
        <v>31</v>
      </c>
      <c r="H40" s="114" t="s">
        <v>3839</v>
      </c>
      <c r="I40" s="135" t="s">
        <v>11451</v>
      </c>
      <c r="J40" s="114" t="s">
        <v>11050</v>
      </c>
      <c r="K40" s="19" t="s">
        <v>3840</v>
      </c>
      <c r="L40" s="19" t="s">
        <v>3841</v>
      </c>
      <c r="M40" s="17">
        <v>9843438242</v>
      </c>
      <c r="N40" s="109">
        <v>1500</v>
      </c>
      <c r="O40" s="68" t="s">
        <v>3842</v>
      </c>
      <c r="P40" s="45"/>
    </row>
    <row r="41" spans="1:16" ht="21">
      <c r="A41" s="132">
        <v>32</v>
      </c>
      <c r="B41" s="146">
        <v>33</v>
      </c>
      <c r="C41" s="63" t="s">
        <v>2211</v>
      </c>
      <c r="D41" s="22" t="s">
        <v>3843</v>
      </c>
      <c r="E41" s="3" t="s">
        <v>10</v>
      </c>
      <c r="F41" s="3" t="s">
        <v>10</v>
      </c>
      <c r="G41" s="146">
        <v>32</v>
      </c>
      <c r="H41" s="114" t="s">
        <v>3844</v>
      </c>
      <c r="I41" s="135" t="s">
        <v>11453</v>
      </c>
      <c r="J41" s="114" t="s">
        <v>11101</v>
      </c>
      <c r="K41" s="19" t="s">
        <v>11452</v>
      </c>
      <c r="L41" s="19" t="s">
        <v>3845</v>
      </c>
      <c r="M41" s="17">
        <v>9849906780</v>
      </c>
      <c r="N41" s="109">
        <v>2250</v>
      </c>
      <c r="O41" s="68" t="s">
        <v>3846</v>
      </c>
      <c r="P41" s="45"/>
    </row>
    <row r="42" spans="1:16" ht="21">
      <c r="A42" s="132">
        <v>33</v>
      </c>
      <c r="B42" s="146">
        <v>34</v>
      </c>
      <c r="C42" s="63" t="s">
        <v>2211</v>
      </c>
      <c r="D42" s="22" t="s">
        <v>4592</v>
      </c>
      <c r="E42" s="3" t="s">
        <v>10</v>
      </c>
      <c r="F42" s="14"/>
      <c r="G42" s="146">
        <v>33</v>
      </c>
      <c r="H42" s="114" t="s">
        <v>3847</v>
      </c>
      <c r="I42" s="135" t="s">
        <v>11339</v>
      </c>
      <c r="J42" s="114" t="s">
        <v>11050</v>
      </c>
      <c r="K42" s="19" t="s">
        <v>9731</v>
      </c>
      <c r="L42" s="19" t="s">
        <v>3848</v>
      </c>
      <c r="M42" s="17">
        <v>9865801286</v>
      </c>
      <c r="N42" s="109">
        <v>1500</v>
      </c>
      <c r="O42" s="68" t="s">
        <v>3849</v>
      </c>
      <c r="P42" s="45"/>
    </row>
    <row r="43" spans="1:16" ht="21">
      <c r="A43" s="132">
        <v>34</v>
      </c>
      <c r="B43" s="146">
        <v>35</v>
      </c>
      <c r="C43" s="63" t="s">
        <v>2211</v>
      </c>
      <c r="D43" s="22" t="s">
        <v>3850</v>
      </c>
      <c r="E43" s="3" t="s">
        <v>10</v>
      </c>
      <c r="F43" s="3"/>
      <c r="G43" s="146">
        <v>34</v>
      </c>
      <c r="H43" s="114" t="s">
        <v>3851</v>
      </c>
      <c r="I43" s="135" t="s">
        <v>11456</v>
      </c>
      <c r="J43" s="114" t="s">
        <v>11050</v>
      </c>
      <c r="K43" s="19" t="s">
        <v>3852</v>
      </c>
      <c r="L43" s="19" t="s">
        <v>3853</v>
      </c>
      <c r="M43" s="17">
        <v>9860431439</v>
      </c>
      <c r="N43" s="109">
        <v>1500</v>
      </c>
      <c r="O43" s="68" t="s">
        <v>3854</v>
      </c>
      <c r="P43" s="45"/>
    </row>
    <row r="44" spans="1:16" ht="21">
      <c r="A44" s="132">
        <v>35</v>
      </c>
      <c r="B44" s="146">
        <v>36</v>
      </c>
      <c r="C44" s="63" t="s">
        <v>2211</v>
      </c>
      <c r="D44" s="22" t="s">
        <v>4160</v>
      </c>
      <c r="E44" s="3" t="s">
        <v>10</v>
      </c>
      <c r="F44" s="14"/>
      <c r="G44" s="146">
        <v>35</v>
      </c>
      <c r="H44" s="114" t="s">
        <v>3855</v>
      </c>
      <c r="I44" s="135" t="s">
        <v>11457</v>
      </c>
      <c r="J44" s="114" t="s">
        <v>11101</v>
      </c>
      <c r="K44" s="19" t="s">
        <v>3856</v>
      </c>
      <c r="L44" s="19" t="s">
        <v>3857</v>
      </c>
      <c r="M44" s="17">
        <v>9861845375</v>
      </c>
      <c r="N44" s="109">
        <v>1500</v>
      </c>
      <c r="O44" s="68" t="s">
        <v>3858</v>
      </c>
      <c r="P44" s="45"/>
    </row>
    <row r="45" spans="1:16" ht="21">
      <c r="A45" s="132">
        <v>36</v>
      </c>
      <c r="B45" s="146">
        <v>37</v>
      </c>
      <c r="C45" s="63" t="s">
        <v>2211</v>
      </c>
      <c r="D45" s="22" t="s">
        <v>3859</v>
      </c>
      <c r="E45" s="3" t="s">
        <v>10</v>
      </c>
      <c r="F45" s="3" t="s">
        <v>10</v>
      </c>
      <c r="G45" s="146">
        <v>36</v>
      </c>
      <c r="H45" s="114" t="s">
        <v>3860</v>
      </c>
      <c r="I45" s="135" t="s">
        <v>11458</v>
      </c>
      <c r="J45" s="114" t="s">
        <v>11050</v>
      </c>
      <c r="K45" s="19" t="s">
        <v>3861</v>
      </c>
      <c r="L45" s="19" t="s">
        <v>3862</v>
      </c>
      <c r="M45" s="17">
        <v>9861778966</v>
      </c>
      <c r="N45" s="109">
        <v>2250</v>
      </c>
      <c r="O45" s="68" t="s">
        <v>3303</v>
      </c>
      <c r="P45" s="45"/>
    </row>
    <row r="46" spans="1:16" ht="21">
      <c r="A46" s="132">
        <v>37</v>
      </c>
      <c r="B46" s="146">
        <v>38</v>
      </c>
      <c r="C46" s="63" t="s">
        <v>2211</v>
      </c>
      <c r="D46" s="22" t="s">
        <v>3863</v>
      </c>
      <c r="E46" s="3" t="s">
        <v>10</v>
      </c>
      <c r="F46" s="14"/>
      <c r="G46" s="146">
        <v>37</v>
      </c>
      <c r="H46" s="114" t="s">
        <v>3864</v>
      </c>
      <c r="I46" s="135" t="s">
        <v>11459</v>
      </c>
      <c r="J46" s="114" t="s">
        <v>11101</v>
      </c>
      <c r="K46" s="19" t="s">
        <v>9732</v>
      </c>
      <c r="L46" s="19" t="s">
        <v>430</v>
      </c>
      <c r="M46" s="17">
        <v>9818082742</v>
      </c>
      <c r="N46" s="109">
        <v>1500</v>
      </c>
      <c r="O46" s="68" t="s">
        <v>9733</v>
      </c>
      <c r="P46" s="45"/>
    </row>
    <row r="47" spans="1:16" ht="21">
      <c r="A47" s="132">
        <v>38</v>
      </c>
      <c r="B47" s="146">
        <v>39</v>
      </c>
      <c r="C47" s="63" t="s">
        <v>2211</v>
      </c>
      <c r="D47" s="22" t="s">
        <v>3866</v>
      </c>
      <c r="E47" s="3" t="s">
        <v>10</v>
      </c>
      <c r="F47" s="3"/>
      <c r="G47" s="146">
        <v>38</v>
      </c>
      <c r="H47" s="114" t="s">
        <v>3867</v>
      </c>
      <c r="I47" s="135" t="s">
        <v>11460</v>
      </c>
      <c r="J47" s="114" t="s">
        <v>11101</v>
      </c>
      <c r="K47" s="19" t="s">
        <v>3868</v>
      </c>
      <c r="L47" s="19" t="s">
        <v>3869</v>
      </c>
      <c r="M47" s="17">
        <v>9860962988</v>
      </c>
      <c r="N47" s="109">
        <v>1500</v>
      </c>
      <c r="O47" s="68" t="s">
        <v>3870</v>
      </c>
      <c r="P47" s="45"/>
    </row>
    <row r="48" spans="1:16" ht="21">
      <c r="A48" s="132">
        <v>39</v>
      </c>
      <c r="B48" s="146">
        <v>40</v>
      </c>
      <c r="C48" s="63" t="s">
        <v>2211</v>
      </c>
      <c r="D48" s="22" t="s">
        <v>3871</v>
      </c>
      <c r="E48" s="3" t="s">
        <v>10</v>
      </c>
      <c r="F48" s="3"/>
      <c r="G48" s="146">
        <v>39</v>
      </c>
      <c r="H48" s="114" t="s">
        <v>3872</v>
      </c>
      <c r="I48" s="135" t="s">
        <v>11461</v>
      </c>
      <c r="J48" s="114" t="s">
        <v>11101</v>
      </c>
      <c r="K48" s="19" t="s">
        <v>9881</v>
      </c>
      <c r="L48" s="19" t="s">
        <v>2256</v>
      </c>
      <c r="M48" s="17">
        <v>9843567025</v>
      </c>
      <c r="N48" s="109">
        <v>1500</v>
      </c>
      <c r="O48" s="68" t="s">
        <v>3873</v>
      </c>
      <c r="P48" s="45"/>
    </row>
    <row r="49" spans="1:16" ht="21">
      <c r="A49" s="132">
        <v>40</v>
      </c>
      <c r="B49" s="146">
        <v>42</v>
      </c>
      <c r="C49" s="63" t="s">
        <v>2212</v>
      </c>
      <c r="D49" s="22" t="s">
        <v>3875</v>
      </c>
      <c r="E49" s="3" t="s">
        <v>10</v>
      </c>
      <c r="F49" s="3"/>
      <c r="G49" s="146">
        <v>40</v>
      </c>
      <c r="H49" s="114" t="s">
        <v>3876</v>
      </c>
      <c r="I49" s="135" t="s">
        <v>11463</v>
      </c>
      <c r="J49" s="114" t="s">
        <v>11050</v>
      </c>
      <c r="K49" s="19" t="s">
        <v>11462</v>
      </c>
      <c r="L49" s="19" t="s">
        <v>3877</v>
      </c>
      <c r="M49" s="17">
        <v>9843351983</v>
      </c>
      <c r="N49" s="109">
        <v>1500</v>
      </c>
      <c r="O49" s="68" t="s">
        <v>3878</v>
      </c>
      <c r="P49" s="45"/>
    </row>
    <row r="50" spans="1:16" ht="21">
      <c r="A50" s="132">
        <v>41</v>
      </c>
      <c r="B50" s="146">
        <v>43</v>
      </c>
      <c r="C50" s="63" t="s">
        <v>2212</v>
      </c>
      <c r="D50" s="22" t="s">
        <v>3879</v>
      </c>
      <c r="E50" s="3" t="s">
        <v>10</v>
      </c>
      <c r="F50" s="3"/>
      <c r="G50" s="146">
        <v>41</v>
      </c>
      <c r="H50" s="114" t="s">
        <v>3880</v>
      </c>
      <c r="I50" s="135" t="s">
        <v>11465</v>
      </c>
      <c r="J50" s="114" t="s">
        <v>11050</v>
      </c>
      <c r="K50" s="19" t="s">
        <v>11464</v>
      </c>
      <c r="L50" s="19" t="s">
        <v>3881</v>
      </c>
      <c r="M50" s="17">
        <v>9844606724</v>
      </c>
      <c r="N50" s="109">
        <v>1500</v>
      </c>
      <c r="O50" s="68" t="s">
        <v>3882</v>
      </c>
      <c r="P50" s="45"/>
    </row>
    <row r="51" spans="1:16" ht="21">
      <c r="A51" s="132">
        <v>42</v>
      </c>
      <c r="B51" s="146">
        <v>44</v>
      </c>
      <c r="C51" s="63" t="s">
        <v>2212</v>
      </c>
      <c r="D51" s="22" t="s">
        <v>3883</v>
      </c>
      <c r="E51" s="3" t="s">
        <v>10</v>
      </c>
      <c r="F51" s="14"/>
      <c r="G51" s="146">
        <v>42</v>
      </c>
      <c r="H51" s="114" t="s">
        <v>3884</v>
      </c>
      <c r="I51" s="135" t="s">
        <v>11466</v>
      </c>
      <c r="J51" s="114" t="s">
        <v>11050</v>
      </c>
      <c r="K51" s="19" t="s">
        <v>3885</v>
      </c>
      <c r="L51" s="19" t="s">
        <v>3886</v>
      </c>
      <c r="M51" s="17">
        <v>9860699277</v>
      </c>
      <c r="N51" s="109">
        <v>1500</v>
      </c>
      <c r="O51" s="68" t="s">
        <v>3887</v>
      </c>
      <c r="P51" s="45"/>
    </row>
    <row r="52" spans="1:16" ht="21">
      <c r="A52" s="132">
        <v>43</v>
      </c>
      <c r="B52" s="146">
        <v>45</v>
      </c>
      <c r="C52" s="63" t="s">
        <v>2212</v>
      </c>
      <c r="D52" s="22" t="s">
        <v>3888</v>
      </c>
      <c r="E52" s="3" t="s">
        <v>10</v>
      </c>
      <c r="F52" s="3"/>
      <c r="G52" s="146">
        <v>43</v>
      </c>
      <c r="H52" s="114" t="s">
        <v>3889</v>
      </c>
      <c r="I52" s="135" t="s">
        <v>11468</v>
      </c>
      <c r="J52" s="114" t="s">
        <v>11050</v>
      </c>
      <c r="K52" s="19" t="s">
        <v>11467</v>
      </c>
      <c r="L52" s="19" t="s">
        <v>3890</v>
      </c>
      <c r="M52" s="17">
        <v>9840358887</v>
      </c>
      <c r="N52" s="109">
        <v>1500</v>
      </c>
      <c r="O52" s="68" t="s">
        <v>3891</v>
      </c>
      <c r="P52" s="45"/>
    </row>
    <row r="53" spans="1:16" ht="21">
      <c r="A53" s="132">
        <v>44</v>
      </c>
      <c r="B53" s="146">
        <v>46</v>
      </c>
      <c r="C53" s="63" t="s">
        <v>2212</v>
      </c>
      <c r="D53" s="22" t="s">
        <v>1708</v>
      </c>
      <c r="E53" s="3" t="s">
        <v>10</v>
      </c>
      <c r="F53" s="3"/>
      <c r="G53" s="146">
        <v>44</v>
      </c>
      <c r="H53" s="114" t="s">
        <v>475</v>
      </c>
      <c r="I53" s="135" t="s">
        <v>11469</v>
      </c>
      <c r="J53" s="114" t="s">
        <v>11050</v>
      </c>
      <c r="K53" s="19" t="s">
        <v>3892</v>
      </c>
      <c r="L53" s="19" t="s">
        <v>3893</v>
      </c>
      <c r="M53" s="17">
        <v>9849735172</v>
      </c>
      <c r="N53" s="109">
        <v>1500</v>
      </c>
      <c r="O53" s="68" t="s">
        <v>3894</v>
      </c>
      <c r="P53" s="45"/>
    </row>
    <row r="54" spans="1:16" ht="21">
      <c r="A54" s="132">
        <v>45</v>
      </c>
      <c r="B54" s="146">
        <v>48</v>
      </c>
      <c r="C54" s="63" t="s">
        <v>2212</v>
      </c>
      <c r="D54" s="22" t="s">
        <v>460</v>
      </c>
      <c r="E54" s="3" t="s">
        <v>10</v>
      </c>
      <c r="F54" s="14"/>
      <c r="G54" s="146">
        <v>45</v>
      </c>
      <c r="H54" s="114" t="s">
        <v>3900</v>
      </c>
      <c r="I54" s="135" t="s">
        <v>11470</v>
      </c>
      <c r="J54" s="114" t="s">
        <v>11101</v>
      </c>
      <c r="K54" s="19" t="s">
        <v>3901</v>
      </c>
      <c r="L54" s="19" t="s">
        <v>3902</v>
      </c>
      <c r="M54" s="17">
        <v>9845441576</v>
      </c>
      <c r="N54" s="109">
        <v>1500</v>
      </c>
      <c r="O54" s="68" t="s">
        <v>3903</v>
      </c>
      <c r="P54" s="45"/>
    </row>
    <row r="55" spans="1:16" ht="21">
      <c r="A55" s="132">
        <v>46</v>
      </c>
      <c r="B55" s="146">
        <v>49</v>
      </c>
      <c r="C55" s="63" t="s">
        <v>2212</v>
      </c>
      <c r="D55" s="22" t="s">
        <v>3904</v>
      </c>
      <c r="E55" s="3" t="s">
        <v>10</v>
      </c>
      <c r="F55" s="14"/>
      <c r="G55" s="146">
        <v>46</v>
      </c>
      <c r="H55" s="114" t="s">
        <v>11472</v>
      </c>
      <c r="I55" s="135" t="s">
        <v>11471</v>
      </c>
      <c r="J55" s="114" t="s">
        <v>11050</v>
      </c>
      <c r="K55" s="19" t="s">
        <v>3905</v>
      </c>
      <c r="L55" s="19" t="s">
        <v>3906</v>
      </c>
      <c r="M55" s="17">
        <v>9864248749</v>
      </c>
      <c r="N55" s="109">
        <v>1500</v>
      </c>
      <c r="O55" s="68" t="s">
        <v>3907</v>
      </c>
      <c r="P55" s="45"/>
    </row>
    <row r="56" spans="1:16" ht="21">
      <c r="A56" s="132">
        <v>47</v>
      </c>
      <c r="B56" s="146">
        <v>50</v>
      </c>
      <c r="C56" s="63" t="s">
        <v>2212</v>
      </c>
      <c r="D56" s="22" t="s">
        <v>3895</v>
      </c>
      <c r="E56" s="3" t="s">
        <v>10</v>
      </c>
      <c r="F56" s="14"/>
      <c r="G56" s="146">
        <v>47</v>
      </c>
      <c r="H56" s="114" t="s">
        <v>3896</v>
      </c>
      <c r="I56" s="135" t="s">
        <v>11473</v>
      </c>
      <c r="J56" s="114" t="s">
        <v>11101</v>
      </c>
      <c r="K56" s="19" t="s">
        <v>3897</v>
      </c>
      <c r="L56" s="19" t="s">
        <v>3898</v>
      </c>
      <c r="M56" s="17">
        <v>9742399231</v>
      </c>
      <c r="N56" s="109">
        <v>1500</v>
      </c>
      <c r="O56" s="68" t="s">
        <v>3899</v>
      </c>
      <c r="P56" s="45"/>
    </row>
    <row r="57" spans="1:16" ht="21">
      <c r="A57" s="132">
        <v>48</v>
      </c>
      <c r="B57" s="146">
        <v>51</v>
      </c>
      <c r="C57" s="63" t="s">
        <v>2212</v>
      </c>
      <c r="D57" s="22" t="s">
        <v>9734</v>
      </c>
      <c r="E57" s="3" t="s">
        <v>10</v>
      </c>
      <c r="F57" s="3"/>
      <c r="G57" s="146">
        <v>48</v>
      </c>
      <c r="H57" s="114" t="s">
        <v>3908</v>
      </c>
      <c r="I57" s="135" t="s">
        <v>11474</v>
      </c>
      <c r="J57" s="114" t="s">
        <v>11050</v>
      </c>
      <c r="K57" s="19" t="s">
        <v>9735</v>
      </c>
      <c r="L57" s="19" t="s">
        <v>3909</v>
      </c>
      <c r="M57" s="17">
        <v>9866797959</v>
      </c>
      <c r="N57" s="109">
        <v>1500</v>
      </c>
      <c r="O57" s="68" t="s">
        <v>3910</v>
      </c>
      <c r="P57" s="45"/>
    </row>
    <row r="58" spans="1:16" ht="21">
      <c r="A58" s="132">
        <v>49</v>
      </c>
      <c r="B58" s="146">
        <v>53</v>
      </c>
      <c r="C58" s="63" t="s">
        <v>2213</v>
      </c>
      <c r="D58" s="22" t="s">
        <v>3911</v>
      </c>
      <c r="E58" s="3" t="s">
        <v>10</v>
      </c>
      <c r="F58" s="14"/>
      <c r="G58" s="146">
        <v>49</v>
      </c>
      <c r="H58" s="114" t="s">
        <v>3912</v>
      </c>
      <c r="I58" s="135" t="s">
        <v>11475</v>
      </c>
      <c r="J58" s="114" t="s">
        <v>11101</v>
      </c>
      <c r="K58" s="19" t="s">
        <v>3913</v>
      </c>
      <c r="L58" s="19" t="s">
        <v>3914</v>
      </c>
      <c r="M58" s="17">
        <v>9864273487</v>
      </c>
      <c r="N58" s="109">
        <v>1500</v>
      </c>
      <c r="O58" s="68" t="s">
        <v>3915</v>
      </c>
      <c r="P58" s="45"/>
    </row>
    <row r="59" spans="1:16" ht="21">
      <c r="A59" s="132">
        <v>50</v>
      </c>
      <c r="B59" s="146">
        <v>54</v>
      </c>
      <c r="C59" s="63" t="s">
        <v>2213</v>
      </c>
      <c r="D59" s="22" t="s">
        <v>3916</v>
      </c>
      <c r="E59" s="3" t="s">
        <v>10</v>
      </c>
      <c r="F59" s="14"/>
      <c r="G59" s="146">
        <v>50</v>
      </c>
      <c r="H59" s="114" t="s">
        <v>3917</v>
      </c>
      <c r="I59" s="135" t="s">
        <v>11477</v>
      </c>
      <c r="J59" s="114" t="s">
        <v>11050</v>
      </c>
      <c r="K59" s="19" t="s">
        <v>11476</v>
      </c>
      <c r="L59" s="19" t="s">
        <v>3918</v>
      </c>
      <c r="M59" s="17">
        <v>9842227646</v>
      </c>
      <c r="N59" s="109">
        <v>1500</v>
      </c>
      <c r="O59" s="68" t="s">
        <v>3919</v>
      </c>
      <c r="P59" s="45"/>
    </row>
    <row r="60" spans="1:16" ht="21">
      <c r="A60" s="132">
        <v>51</v>
      </c>
      <c r="B60" s="146">
        <v>55</v>
      </c>
      <c r="C60" s="63" t="s">
        <v>2213</v>
      </c>
      <c r="D60" s="22" t="s">
        <v>3920</v>
      </c>
      <c r="E60" s="3" t="s">
        <v>10</v>
      </c>
      <c r="F60" s="3"/>
      <c r="G60" s="146">
        <v>51</v>
      </c>
      <c r="H60" s="114" t="s">
        <v>3921</v>
      </c>
      <c r="I60" s="135" t="s">
        <v>11478</v>
      </c>
      <c r="J60" s="114" t="s">
        <v>11101</v>
      </c>
      <c r="K60" s="19" t="s">
        <v>9736</v>
      </c>
      <c r="L60" s="19" t="s">
        <v>3922</v>
      </c>
      <c r="M60" s="17">
        <v>9867943068</v>
      </c>
      <c r="N60" s="109">
        <v>1500</v>
      </c>
      <c r="O60" s="68" t="s">
        <v>3923</v>
      </c>
      <c r="P60" s="45"/>
    </row>
    <row r="61" spans="1:16" ht="21">
      <c r="A61" s="132">
        <v>52</v>
      </c>
      <c r="B61" s="146">
        <v>56</v>
      </c>
      <c r="C61" s="63" t="s">
        <v>2213</v>
      </c>
      <c r="D61" s="55" t="s">
        <v>3924</v>
      </c>
      <c r="E61" s="3" t="s">
        <v>10</v>
      </c>
      <c r="F61" s="3"/>
      <c r="G61" s="146">
        <v>52</v>
      </c>
      <c r="H61" s="114" t="s">
        <v>3925</v>
      </c>
      <c r="I61" s="135" t="s">
        <v>11356</v>
      </c>
      <c r="J61" s="114" t="s">
        <v>11101</v>
      </c>
      <c r="K61" s="19" t="s">
        <v>9737</v>
      </c>
      <c r="L61" s="19" t="s">
        <v>3926</v>
      </c>
      <c r="M61" s="17">
        <v>9868247352</v>
      </c>
      <c r="N61" s="109">
        <v>1500</v>
      </c>
      <c r="O61" s="68" t="s">
        <v>3927</v>
      </c>
      <c r="P61" s="45"/>
    </row>
    <row r="62" spans="1:16" ht="21">
      <c r="A62" s="132">
        <v>53</v>
      </c>
      <c r="B62" s="146">
        <v>57</v>
      </c>
      <c r="C62" s="63" t="s">
        <v>2213</v>
      </c>
      <c r="D62" s="22" t="s">
        <v>3928</v>
      </c>
      <c r="E62" s="3" t="s">
        <v>10</v>
      </c>
      <c r="F62" s="3"/>
      <c r="G62" s="146">
        <v>53</v>
      </c>
      <c r="H62" s="114" t="s">
        <v>3929</v>
      </c>
      <c r="I62" s="135" t="s">
        <v>11479</v>
      </c>
      <c r="J62" s="114" t="s">
        <v>11101</v>
      </c>
      <c r="K62" s="19" t="s">
        <v>3930</v>
      </c>
      <c r="L62" s="19" t="s">
        <v>3931</v>
      </c>
      <c r="M62" s="17">
        <v>9803121793</v>
      </c>
      <c r="N62" s="109">
        <v>1500</v>
      </c>
      <c r="O62" s="68" t="s">
        <v>3932</v>
      </c>
      <c r="P62" s="45"/>
    </row>
    <row r="63" spans="1:16" ht="21">
      <c r="A63" s="132">
        <v>54</v>
      </c>
      <c r="B63" s="146">
        <v>58</v>
      </c>
      <c r="C63" s="63" t="s">
        <v>2213</v>
      </c>
      <c r="D63" s="22" t="s">
        <v>3933</v>
      </c>
      <c r="E63" s="3" t="s">
        <v>10</v>
      </c>
      <c r="F63" s="14"/>
      <c r="G63" s="146">
        <v>54</v>
      </c>
      <c r="H63" s="114" t="s">
        <v>3934</v>
      </c>
      <c r="I63" s="135" t="s">
        <v>11480</v>
      </c>
      <c r="J63" s="114" t="s">
        <v>11101</v>
      </c>
      <c r="K63" s="120" t="s">
        <v>9738</v>
      </c>
      <c r="L63" s="19" t="s">
        <v>490</v>
      </c>
      <c r="M63" s="17">
        <v>9863449433</v>
      </c>
      <c r="N63" s="109">
        <v>1500</v>
      </c>
      <c r="O63" s="68" t="s">
        <v>3935</v>
      </c>
      <c r="P63" s="45"/>
    </row>
    <row r="64" spans="1:16" ht="21">
      <c r="A64" s="132">
        <v>55</v>
      </c>
      <c r="B64" s="146">
        <v>59</v>
      </c>
      <c r="C64" s="63" t="s">
        <v>2213</v>
      </c>
      <c r="D64" s="22" t="s">
        <v>1974</v>
      </c>
      <c r="E64" s="3" t="s">
        <v>10</v>
      </c>
      <c r="F64" s="14"/>
      <c r="G64" s="146">
        <v>55</v>
      </c>
      <c r="H64" s="114" t="s">
        <v>3936</v>
      </c>
      <c r="I64" s="135">
        <v>8103</v>
      </c>
      <c r="J64" s="114" t="s">
        <v>11050</v>
      </c>
      <c r="K64" s="19" t="s">
        <v>11481</v>
      </c>
      <c r="L64" s="19" t="s">
        <v>3937</v>
      </c>
      <c r="M64" s="17">
        <v>9813250645</v>
      </c>
      <c r="N64" s="109">
        <v>1500</v>
      </c>
      <c r="O64" s="68" t="s">
        <v>3938</v>
      </c>
      <c r="P64" s="45"/>
    </row>
    <row r="65" spans="1:16" ht="21">
      <c r="A65" s="132">
        <v>56</v>
      </c>
      <c r="B65" s="146">
        <v>60</v>
      </c>
      <c r="C65" s="63" t="s">
        <v>2213</v>
      </c>
      <c r="D65" s="22" t="s">
        <v>3939</v>
      </c>
      <c r="E65" s="3" t="s">
        <v>10</v>
      </c>
      <c r="F65" s="14"/>
      <c r="G65" s="146">
        <v>56</v>
      </c>
      <c r="H65" s="114" t="s">
        <v>3940</v>
      </c>
      <c r="I65" s="135" t="s">
        <v>11361</v>
      </c>
      <c r="J65" s="114" t="s">
        <v>11050</v>
      </c>
      <c r="K65" s="19" t="s">
        <v>11482</v>
      </c>
      <c r="L65" s="19" t="s">
        <v>3941</v>
      </c>
      <c r="M65" s="17">
        <v>9800747072</v>
      </c>
      <c r="N65" s="109">
        <v>1500</v>
      </c>
      <c r="O65" s="68" t="s">
        <v>3942</v>
      </c>
      <c r="P65" s="45"/>
    </row>
    <row r="66" spans="1:16" ht="21">
      <c r="A66" s="132">
        <v>57</v>
      </c>
      <c r="B66" s="146">
        <v>61</v>
      </c>
      <c r="C66" s="63" t="s">
        <v>2213</v>
      </c>
      <c r="D66" s="22" t="s">
        <v>3943</v>
      </c>
      <c r="E66" s="3" t="s">
        <v>10</v>
      </c>
      <c r="F66" s="14"/>
      <c r="G66" s="146">
        <v>57</v>
      </c>
      <c r="H66" s="114" t="s">
        <v>3944</v>
      </c>
      <c r="I66" s="135" t="s">
        <v>11483</v>
      </c>
      <c r="J66" s="114" t="s">
        <v>11101</v>
      </c>
      <c r="K66" s="19" t="s">
        <v>11484</v>
      </c>
      <c r="L66" s="19" t="s">
        <v>3946</v>
      </c>
      <c r="M66" s="17">
        <v>9861489192</v>
      </c>
      <c r="N66" s="109">
        <v>1500</v>
      </c>
      <c r="O66" s="68" t="s">
        <v>3947</v>
      </c>
      <c r="P66" s="45"/>
    </row>
    <row r="67" spans="1:16" ht="21">
      <c r="A67" s="132">
        <v>58</v>
      </c>
      <c r="B67" s="146">
        <v>62</v>
      </c>
      <c r="C67" s="63" t="s">
        <v>2213</v>
      </c>
      <c r="D67" s="22" t="s">
        <v>3948</v>
      </c>
      <c r="E67" s="3" t="s">
        <v>10</v>
      </c>
      <c r="F67" s="3" t="s">
        <v>10</v>
      </c>
      <c r="G67" s="146">
        <v>58</v>
      </c>
      <c r="H67" s="114" t="s">
        <v>3949</v>
      </c>
      <c r="I67" s="135">
        <v>9213</v>
      </c>
      <c r="J67" s="114" t="s">
        <v>11050</v>
      </c>
      <c r="K67" s="19" t="s">
        <v>9740</v>
      </c>
      <c r="L67" s="19" t="s">
        <v>9739</v>
      </c>
      <c r="M67" s="17">
        <v>9849177107</v>
      </c>
      <c r="N67" s="109">
        <v>2250</v>
      </c>
      <c r="O67" s="68" t="s">
        <v>3950</v>
      </c>
      <c r="P67" s="45"/>
    </row>
    <row r="68" spans="1:16" ht="21">
      <c r="A68" s="132">
        <v>59</v>
      </c>
      <c r="B68" s="146">
        <v>63</v>
      </c>
      <c r="C68" s="63" t="s">
        <v>2213</v>
      </c>
      <c r="D68" s="22" t="s">
        <v>9741</v>
      </c>
      <c r="E68" s="3" t="s">
        <v>10</v>
      </c>
      <c r="F68" s="3"/>
      <c r="G68" s="146">
        <v>59</v>
      </c>
      <c r="H68" s="114" t="s">
        <v>9742</v>
      </c>
      <c r="I68" s="135" t="s">
        <v>11486</v>
      </c>
      <c r="J68" s="114" t="s">
        <v>11050</v>
      </c>
      <c r="K68" s="19" t="s">
        <v>11485</v>
      </c>
      <c r="L68" s="19" t="s">
        <v>3951</v>
      </c>
      <c r="M68" s="17">
        <v>9851235470</v>
      </c>
      <c r="N68" s="109">
        <v>1500</v>
      </c>
      <c r="O68" s="47" t="s">
        <v>3952</v>
      </c>
      <c r="P68" s="64"/>
    </row>
    <row r="69" spans="1:16" ht="21">
      <c r="A69" s="132">
        <v>60</v>
      </c>
      <c r="B69" s="146">
        <v>64</v>
      </c>
      <c r="C69" s="63" t="s">
        <v>2213</v>
      </c>
      <c r="D69" s="22" t="s">
        <v>494</v>
      </c>
      <c r="E69" s="3" t="s">
        <v>10</v>
      </c>
      <c r="F69" s="14"/>
      <c r="G69" s="146">
        <v>60</v>
      </c>
      <c r="H69" s="114" t="s">
        <v>3953</v>
      </c>
      <c r="I69" s="135">
        <v>4612</v>
      </c>
      <c r="J69" s="114" t="s">
        <v>11101</v>
      </c>
      <c r="K69" s="19" t="s">
        <v>11487</v>
      </c>
      <c r="L69" s="19" t="s">
        <v>3954</v>
      </c>
      <c r="M69" s="17">
        <v>9851085886</v>
      </c>
      <c r="N69" s="109">
        <v>1500</v>
      </c>
      <c r="O69" s="68" t="s">
        <v>3955</v>
      </c>
      <c r="P69" s="45"/>
    </row>
    <row r="70" spans="1:16" ht="21">
      <c r="A70" s="132">
        <v>61</v>
      </c>
      <c r="B70" s="146">
        <v>65</v>
      </c>
      <c r="C70" s="63" t="s">
        <v>2213</v>
      </c>
      <c r="D70" s="22" t="s">
        <v>3958</v>
      </c>
      <c r="E70" s="3" t="s">
        <v>10</v>
      </c>
      <c r="F70" s="14"/>
      <c r="G70" s="146">
        <v>61</v>
      </c>
      <c r="H70" s="114" t="s">
        <v>1666</v>
      </c>
      <c r="I70" s="135">
        <v>26101</v>
      </c>
      <c r="J70" s="114" t="s">
        <v>11050</v>
      </c>
      <c r="K70" s="19" t="s">
        <v>11489</v>
      </c>
      <c r="L70" s="19" t="s">
        <v>3956</v>
      </c>
      <c r="M70" s="17">
        <v>9841768718</v>
      </c>
      <c r="N70" s="109">
        <v>1500</v>
      </c>
      <c r="O70" s="68" t="s">
        <v>3957</v>
      </c>
      <c r="P70" s="45"/>
    </row>
    <row r="71" spans="1:16" ht="21">
      <c r="A71" s="132">
        <v>62</v>
      </c>
      <c r="B71" s="146">
        <v>66</v>
      </c>
      <c r="C71" s="63" t="s">
        <v>2215</v>
      </c>
      <c r="D71" s="22" t="s">
        <v>4785</v>
      </c>
      <c r="E71" s="3" t="s">
        <v>10</v>
      </c>
      <c r="F71" s="3"/>
      <c r="G71" s="146">
        <v>62</v>
      </c>
      <c r="H71" s="114" t="s">
        <v>4786</v>
      </c>
      <c r="I71" s="135" t="s">
        <v>11488</v>
      </c>
      <c r="J71" s="114" t="s">
        <v>11050</v>
      </c>
      <c r="K71" s="19" t="s">
        <v>11490</v>
      </c>
      <c r="L71" s="19"/>
      <c r="M71" s="17">
        <v>9815986082</v>
      </c>
      <c r="N71" s="109">
        <v>3000</v>
      </c>
      <c r="O71" s="68" t="s">
        <v>4787</v>
      </c>
      <c r="P71" s="45" t="s">
        <v>4509</v>
      </c>
    </row>
    <row r="72" spans="1:16" ht="21">
      <c r="A72" s="132">
        <v>63</v>
      </c>
      <c r="B72" s="146">
        <v>67</v>
      </c>
      <c r="C72" s="63" t="s">
        <v>6278</v>
      </c>
      <c r="D72" s="22" t="s">
        <v>6286</v>
      </c>
      <c r="E72" s="3" t="s">
        <v>10</v>
      </c>
      <c r="F72" s="14"/>
      <c r="G72" s="146">
        <v>63</v>
      </c>
      <c r="H72" s="114" t="s">
        <v>6285</v>
      </c>
      <c r="I72" s="135" t="s">
        <v>11491</v>
      </c>
      <c r="J72" s="114" t="s">
        <v>11101</v>
      </c>
      <c r="K72" s="19" t="s">
        <v>6284</v>
      </c>
      <c r="L72" s="120" t="s">
        <v>9743</v>
      </c>
      <c r="M72" s="17">
        <v>9841570203</v>
      </c>
      <c r="N72" s="109">
        <v>1500</v>
      </c>
      <c r="O72" s="68" t="s">
        <v>6283</v>
      </c>
      <c r="P72" s="45"/>
    </row>
    <row r="73" spans="1:16" ht="21">
      <c r="A73" s="132">
        <v>64</v>
      </c>
      <c r="B73" s="146">
        <v>68</v>
      </c>
      <c r="C73" s="63" t="s">
        <v>6278</v>
      </c>
      <c r="D73" s="22" t="s">
        <v>6282</v>
      </c>
      <c r="E73" s="3" t="s">
        <v>10</v>
      </c>
      <c r="F73" s="14"/>
      <c r="G73" s="146">
        <v>64</v>
      </c>
      <c r="H73" s="22" t="s">
        <v>6281</v>
      </c>
      <c r="I73" s="135" t="s">
        <v>11492</v>
      </c>
      <c r="J73" s="114" t="s">
        <v>11101</v>
      </c>
      <c r="K73" s="22" t="s">
        <v>9744</v>
      </c>
      <c r="L73" s="22" t="s">
        <v>6280</v>
      </c>
      <c r="M73" s="17">
        <v>9705001228</v>
      </c>
      <c r="N73" s="109">
        <v>1500</v>
      </c>
      <c r="O73" s="68" t="s">
        <v>6009</v>
      </c>
      <c r="P73" s="45"/>
    </row>
    <row r="74" spans="1:16" ht="21">
      <c r="A74" s="132">
        <v>65</v>
      </c>
      <c r="B74" s="146">
        <v>69</v>
      </c>
      <c r="C74" s="63" t="s">
        <v>6278</v>
      </c>
      <c r="D74" s="22" t="s">
        <v>5564</v>
      </c>
      <c r="E74" s="3" t="s">
        <v>10</v>
      </c>
      <c r="F74" s="3" t="s">
        <v>10</v>
      </c>
      <c r="G74" s="146">
        <v>65</v>
      </c>
      <c r="H74" s="114" t="s">
        <v>6164</v>
      </c>
      <c r="I74" s="135" t="s">
        <v>11375</v>
      </c>
      <c r="J74" s="114" t="s">
        <v>11050</v>
      </c>
      <c r="K74" s="22" t="s">
        <v>6279</v>
      </c>
      <c r="L74" s="22" t="s">
        <v>5561</v>
      </c>
      <c r="M74" s="17">
        <v>9865992173</v>
      </c>
      <c r="N74" s="109">
        <v>2250</v>
      </c>
      <c r="O74" s="68" t="s">
        <v>2138</v>
      </c>
      <c r="P74" s="45"/>
    </row>
    <row r="75" spans="1:16" ht="21">
      <c r="A75" s="132">
        <v>66</v>
      </c>
      <c r="B75" s="146">
        <v>70</v>
      </c>
      <c r="C75" s="63" t="s">
        <v>6278</v>
      </c>
      <c r="D75" s="22" t="s">
        <v>6277</v>
      </c>
      <c r="E75" s="3" t="s">
        <v>10</v>
      </c>
      <c r="F75" s="14"/>
      <c r="G75" s="146">
        <v>66</v>
      </c>
      <c r="H75" s="114" t="s">
        <v>6276</v>
      </c>
      <c r="I75" s="135" t="s">
        <v>11493</v>
      </c>
      <c r="J75" s="114" t="s">
        <v>11050</v>
      </c>
      <c r="K75" s="19" t="s">
        <v>6275</v>
      </c>
      <c r="L75" s="19" t="s">
        <v>6274</v>
      </c>
      <c r="M75" s="17">
        <v>9863481494</v>
      </c>
      <c r="N75" s="109">
        <v>1500</v>
      </c>
      <c r="O75" s="68" t="s">
        <v>6273</v>
      </c>
      <c r="P75" s="45"/>
    </row>
    <row r="76" spans="1:16" ht="21">
      <c r="A76" s="132">
        <v>67</v>
      </c>
      <c r="B76" s="146">
        <v>71</v>
      </c>
      <c r="C76" s="63" t="s">
        <v>6272</v>
      </c>
      <c r="D76" s="22" t="s">
        <v>6271</v>
      </c>
      <c r="E76" s="3" t="s">
        <v>10</v>
      </c>
      <c r="F76" s="14"/>
      <c r="G76" s="146">
        <v>67</v>
      </c>
      <c r="H76" s="114" t="s">
        <v>6270</v>
      </c>
      <c r="I76" s="135" t="s">
        <v>11494</v>
      </c>
      <c r="J76" s="114" t="s">
        <v>11050</v>
      </c>
      <c r="K76" s="19" t="s">
        <v>6269</v>
      </c>
      <c r="L76" s="19" t="s">
        <v>6268</v>
      </c>
      <c r="M76" s="17">
        <v>9860852754</v>
      </c>
      <c r="N76" s="109">
        <v>1500</v>
      </c>
      <c r="O76" s="68" t="s">
        <v>6267</v>
      </c>
      <c r="P76" s="45"/>
    </row>
    <row r="77" spans="1:16" ht="21">
      <c r="A77" s="132">
        <v>68</v>
      </c>
      <c r="B77" s="146">
        <v>72</v>
      </c>
      <c r="C77" s="63" t="s">
        <v>5830</v>
      </c>
      <c r="D77" s="22" t="s">
        <v>6266</v>
      </c>
      <c r="E77" s="3" t="s">
        <v>10</v>
      </c>
      <c r="F77" s="14"/>
      <c r="G77" s="146">
        <v>68</v>
      </c>
      <c r="H77" s="114" t="s">
        <v>6265</v>
      </c>
      <c r="I77" s="135" t="s">
        <v>11495</v>
      </c>
      <c r="J77" s="114" t="s">
        <v>11050</v>
      </c>
      <c r="K77" s="22" t="s">
        <v>6264</v>
      </c>
      <c r="L77" s="22" t="s">
        <v>6263</v>
      </c>
      <c r="M77" s="17">
        <v>9849554765</v>
      </c>
      <c r="N77" s="109">
        <v>1500</v>
      </c>
      <c r="O77" s="68" t="s">
        <v>6262</v>
      </c>
      <c r="P77" s="45"/>
    </row>
    <row r="78" spans="1:16" ht="21">
      <c r="A78" s="132">
        <v>69</v>
      </c>
      <c r="B78" s="146">
        <v>73</v>
      </c>
      <c r="C78" s="63" t="s">
        <v>5830</v>
      </c>
      <c r="D78" s="22" t="s">
        <v>6261</v>
      </c>
      <c r="E78" s="3" t="s">
        <v>10</v>
      </c>
      <c r="F78" s="14"/>
      <c r="G78" s="146">
        <v>69</v>
      </c>
      <c r="H78" s="114" t="s">
        <v>6260</v>
      </c>
      <c r="I78" s="135" t="s">
        <v>11496</v>
      </c>
      <c r="J78" s="114" t="s">
        <v>11101</v>
      </c>
      <c r="K78" s="19" t="s">
        <v>6259</v>
      </c>
      <c r="L78" s="19" t="s">
        <v>9745</v>
      </c>
      <c r="M78" s="17">
        <v>9766254663</v>
      </c>
      <c r="N78" s="109">
        <v>1500</v>
      </c>
      <c r="O78" s="68" t="s">
        <v>9746</v>
      </c>
      <c r="P78" s="45"/>
    </row>
    <row r="79" spans="1:16" ht="21">
      <c r="A79" s="132">
        <v>70</v>
      </c>
      <c r="B79" s="146">
        <v>74</v>
      </c>
      <c r="C79" s="63" t="s">
        <v>5830</v>
      </c>
      <c r="D79" s="22" t="s">
        <v>6258</v>
      </c>
      <c r="E79" s="3" t="s">
        <v>10</v>
      </c>
      <c r="F79" s="14"/>
      <c r="G79" s="146">
        <v>70</v>
      </c>
      <c r="H79" s="114" t="s">
        <v>6257</v>
      </c>
      <c r="I79" s="135" t="s">
        <v>11497</v>
      </c>
      <c r="J79" s="114" t="s">
        <v>11101</v>
      </c>
      <c r="K79" s="19" t="s">
        <v>6256</v>
      </c>
      <c r="L79" s="19" t="s">
        <v>6255</v>
      </c>
      <c r="M79" s="17">
        <v>9845997443</v>
      </c>
      <c r="N79" s="109">
        <v>1500</v>
      </c>
      <c r="O79" s="68" t="s">
        <v>6254</v>
      </c>
      <c r="P79" s="45"/>
    </row>
    <row r="80" spans="1:16" ht="21">
      <c r="A80" s="132">
        <v>71</v>
      </c>
      <c r="B80" s="146">
        <v>75</v>
      </c>
      <c r="C80" s="63" t="s">
        <v>5824</v>
      </c>
      <c r="D80" s="22" t="s">
        <v>6253</v>
      </c>
      <c r="E80" s="3" t="s">
        <v>10</v>
      </c>
      <c r="F80" s="14"/>
      <c r="G80" s="146">
        <v>71</v>
      </c>
      <c r="H80" s="114" t="s">
        <v>6252</v>
      </c>
      <c r="I80" s="135" t="s">
        <v>11498</v>
      </c>
      <c r="J80" s="114" t="s">
        <v>11050</v>
      </c>
      <c r="K80" s="19" t="s">
        <v>6251</v>
      </c>
      <c r="L80" s="19" t="s">
        <v>6250</v>
      </c>
      <c r="M80" s="17">
        <v>9860562025</v>
      </c>
      <c r="N80" s="109">
        <v>1500</v>
      </c>
      <c r="O80" s="68" t="s">
        <v>6249</v>
      </c>
      <c r="P80" s="45"/>
    </row>
    <row r="81" spans="1:16" ht="21">
      <c r="A81" s="132">
        <v>72</v>
      </c>
      <c r="B81" s="146">
        <v>76</v>
      </c>
      <c r="C81" s="63" t="s">
        <v>5824</v>
      </c>
      <c r="D81" s="22" t="s">
        <v>6248</v>
      </c>
      <c r="E81" s="3" t="s">
        <v>10</v>
      </c>
      <c r="F81" s="3" t="s">
        <v>10</v>
      </c>
      <c r="G81" s="146">
        <v>72</v>
      </c>
      <c r="H81" s="114" t="s">
        <v>6247</v>
      </c>
      <c r="I81" s="135" t="s">
        <v>11499</v>
      </c>
      <c r="J81" s="114" t="s">
        <v>11101</v>
      </c>
      <c r="K81" s="19" t="s">
        <v>6246</v>
      </c>
      <c r="L81" s="19" t="s">
        <v>6245</v>
      </c>
      <c r="M81" s="17">
        <v>9800656567</v>
      </c>
      <c r="N81" s="109">
        <v>2250</v>
      </c>
      <c r="O81" s="68" t="s">
        <v>6244</v>
      </c>
      <c r="P81" s="45"/>
    </row>
    <row r="82" spans="1:16" ht="21">
      <c r="A82" s="132">
        <v>73</v>
      </c>
      <c r="B82" s="146">
        <v>77</v>
      </c>
      <c r="C82" s="63" t="s">
        <v>5824</v>
      </c>
      <c r="D82" s="22" t="s">
        <v>6243</v>
      </c>
      <c r="E82" s="3" t="s">
        <v>10</v>
      </c>
      <c r="F82" s="14"/>
      <c r="G82" s="146">
        <v>73</v>
      </c>
      <c r="H82" s="114" t="s">
        <v>3949</v>
      </c>
      <c r="I82" s="135" t="s">
        <v>11500</v>
      </c>
      <c r="J82" s="114" t="s">
        <v>11101</v>
      </c>
      <c r="K82" s="22" t="s">
        <v>6242</v>
      </c>
      <c r="L82" s="22" t="s">
        <v>6241</v>
      </c>
      <c r="M82" s="17">
        <v>9863451821</v>
      </c>
      <c r="N82" s="109">
        <v>1500</v>
      </c>
      <c r="O82" s="68" t="s">
        <v>6240</v>
      </c>
      <c r="P82" s="45"/>
    </row>
    <row r="83" spans="1:16" ht="21">
      <c r="A83" s="132">
        <v>74</v>
      </c>
      <c r="B83" s="146">
        <v>78</v>
      </c>
      <c r="C83" s="63" t="s">
        <v>5824</v>
      </c>
      <c r="D83" s="22" t="s">
        <v>6239</v>
      </c>
      <c r="E83" s="3" t="s">
        <v>10</v>
      </c>
      <c r="F83" s="14"/>
      <c r="G83" s="146">
        <v>74</v>
      </c>
      <c r="H83" s="114" t="s">
        <v>6238</v>
      </c>
      <c r="I83" s="135" t="s">
        <v>11501</v>
      </c>
      <c r="J83" s="114" t="s">
        <v>11101</v>
      </c>
      <c r="K83" s="19" t="s">
        <v>6237</v>
      </c>
      <c r="L83" s="19" t="s">
        <v>6236</v>
      </c>
      <c r="M83" s="17" t="s">
        <v>6235</v>
      </c>
      <c r="N83" s="109">
        <v>1500</v>
      </c>
      <c r="O83" s="68" t="s">
        <v>6234</v>
      </c>
      <c r="P83" s="45"/>
    </row>
    <row r="84" spans="1:16" s="107" customFormat="1" ht="21">
      <c r="A84" s="132">
        <v>75</v>
      </c>
      <c r="B84" s="147">
        <v>79</v>
      </c>
      <c r="C84" s="113" t="s">
        <v>5818</v>
      </c>
      <c r="D84" s="55" t="s">
        <v>6233</v>
      </c>
      <c r="E84" s="8" t="s">
        <v>10</v>
      </c>
      <c r="F84" s="94"/>
      <c r="G84" s="146">
        <v>75</v>
      </c>
      <c r="H84" s="119" t="s">
        <v>6232</v>
      </c>
      <c r="I84" s="135" t="s">
        <v>11502</v>
      </c>
      <c r="J84" s="114" t="s">
        <v>11050</v>
      </c>
      <c r="K84" s="55" t="s">
        <v>6231</v>
      </c>
      <c r="L84" s="55" t="s">
        <v>6230</v>
      </c>
      <c r="M84" s="66">
        <v>9867214709</v>
      </c>
      <c r="N84" s="118">
        <v>1500</v>
      </c>
      <c r="O84" s="117" t="s">
        <v>6229</v>
      </c>
      <c r="P84" s="69"/>
    </row>
    <row r="85" spans="1:16" s="107" customFormat="1" ht="21">
      <c r="A85" s="132">
        <v>76</v>
      </c>
      <c r="B85" s="147">
        <v>80</v>
      </c>
      <c r="C85" s="113" t="s">
        <v>5818</v>
      </c>
      <c r="D85" s="55" t="s">
        <v>5513</v>
      </c>
      <c r="E85" s="8" t="s">
        <v>10</v>
      </c>
      <c r="F85" s="94"/>
      <c r="G85" s="146">
        <v>76</v>
      </c>
      <c r="H85" s="119" t="s">
        <v>5512</v>
      </c>
      <c r="I85" s="135" t="s">
        <v>11382</v>
      </c>
      <c r="J85" s="114" t="s">
        <v>11050</v>
      </c>
      <c r="K85" s="101" t="s">
        <v>6228</v>
      </c>
      <c r="L85" s="101" t="s">
        <v>6227</v>
      </c>
      <c r="M85" s="66">
        <v>9845859618</v>
      </c>
      <c r="N85" s="118">
        <v>1500</v>
      </c>
      <c r="O85" s="117" t="s">
        <v>6226</v>
      </c>
      <c r="P85" s="69"/>
    </row>
    <row r="86" spans="1:16" ht="21">
      <c r="A86" s="132">
        <v>77</v>
      </c>
      <c r="B86" s="146">
        <v>81</v>
      </c>
      <c r="C86" s="113" t="s">
        <v>5818</v>
      </c>
      <c r="D86" s="22" t="s">
        <v>6225</v>
      </c>
      <c r="E86" s="3" t="s">
        <v>10</v>
      </c>
      <c r="F86" s="14"/>
      <c r="G86" s="146">
        <v>77</v>
      </c>
      <c r="H86" s="114" t="s">
        <v>6224</v>
      </c>
      <c r="I86" s="135" t="s">
        <v>11503</v>
      </c>
      <c r="J86" s="114" t="s">
        <v>11050</v>
      </c>
      <c r="K86" s="19" t="s">
        <v>6223</v>
      </c>
      <c r="L86" s="19" t="s">
        <v>5515</v>
      </c>
      <c r="M86" s="17">
        <v>9841128257</v>
      </c>
      <c r="N86" s="109">
        <v>1500</v>
      </c>
      <c r="O86" s="68" t="s">
        <v>6222</v>
      </c>
      <c r="P86" s="45"/>
    </row>
    <row r="87" spans="1:16" ht="21">
      <c r="A87" s="132">
        <v>78</v>
      </c>
      <c r="B87" s="146">
        <v>82</v>
      </c>
      <c r="C87" s="113" t="s">
        <v>5818</v>
      </c>
      <c r="D87" s="22" t="s">
        <v>6221</v>
      </c>
      <c r="E87" s="3" t="s">
        <v>10</v>
      </c>
      <c r="F87" s="3" t="s">
        <v>10</v>
      </c>
      <c r="G87" s="146">
        <v>78</v>
      </c>
      <c r="H87" s="114" t="s">
        <v>6220</v>
      </c>
      <c r="I87" s="135" t="s">
        <v>11504</v>
      </c>
      <c r="J87" s="114" t="s">
        <v>11050</v>
      </c>
      <c r="K87" s="22" t="s">
        <v>6219</v>
      </c>
      <c r="L87" s="22" t="s">
        <v>9747</v>
      </c>
      <c r="M87" s="17">
        <v>9800855909</v>
      </c>
      <c r="N87" s="109">
        <v>3000</v>
      </c>
      <c r="O87" s="68" t="s">
        <v>6218</v>
      </c>
      <c r="P87" s="45"/>
    </row>
    <row r="88" spans="1:16" ht="21">
      <c r="A88" s="132">
        <v>79</v>
      </c>
      <c r="B88" s="146">
        <v>83</v>
      </c>
      <c r="C88" s="113" t="s">
        <v>5818</v>
      </c>
      <c r="D88" s="22" t="s">
        <v>6217</v>
      </c>
      <c r="E88" s="3"/>
      <c r="F88" s="3" t="s">
        <v>10</v>
      </c>
      <c r="G88" s="146">
        <v>79</v>
      </c>
      <c r="H88" s="114" t="s">
        <v>5777</v>
      </c>
      <c r="I88" s="135" t="s">
        <v>11506</v>
      </c>
      <c r="J88" s="114" t="s">
        <v>11050</v>
      </c>
      <c r="K88" s="22" t="s">
        <v>6216</v>
      </c>
      <c r="L88" s="166" t="s">
        <v>11505</v>
      </c>
      <c r="M88" s="17">
        <v>9860488887</v>
      </c>
      <c r="N88" s="109">
        <v>1500</v>
      </c>
      <c r="O88" s="68" t="s">
        <v>6215</v>
      </c>
      <c r="P88" s="45"/>
    </row>
    <row r="89" spans="1:16" ht="21">
      <c r="A89" s="132">
        <v>80</v>
      </c>
      <c r="B89" s="146">
        <v>84</v>
      </c>
      <c r="C89" s="113" t="s">
        <v>5818</v>
      </c>
      <c r="D89" s="22" t="s">
        <v>6214</v>
      </c>
      <c r="E89" s="3" t="s">
        <v>10</v>
      </c>
      <c r="F89" s="14"/>
      <c r="G89" s="146">
        <v>80</v>
      </c>
      <c r="H89" s="114" t="s">
        <v>6213</v>
      </c>
      <c r="I89" s="135" t="s">
        <v>11507</v>
      </c>
      <c r="J89" s="114" t="s">
        <v>11050</v>
      </c>
      <c r="K89" s="22" t="s">
        <v>6212</v>
      </c>
      <c r="L89" s="22" t="s">
        <v>6211</v>
      </c>
      <c r="M89" s="17">
        <v>9845584482</v>
      </c>
      <c r="N89" s="109">
        <v>1500</v>
      </c>
      <c r="O89" s="68" t="s">
        <v>6210</v>
      </c>
      <c r="P89" s="45"/>
    </row>
    <row r="90" spans="1:16" ht="21">
      <c r="A90" s="132">
        <v>81</v>
      </c>
      <c r="B90" s="146">
        <v>85</v>
      </c>
      <c r="C90" s="113" t="s">
        <v>5803</v>
      </c>
      <c r="D90" s="22" t="s">
        <v>6209</v>
      </c>
      <c r="E90" s="3" t="s">
        <v>10</v>
      </c>
      <c r="F90" s="3" t="s">
        <v>10</v>
      </c>
      <c r="G90" s="146">
        <v>81</v>
      </c>
      <c r="H90" s="114" t="s">
        <v>6208</v>
      </c>
      <c r="I90" s="135" t="s">
        <v>11508</v>
      </c>
      <c r="J90" s="114" t="s">
        <v>11101</v>
      </c>
      <c r="K90" s="19" t="s">
        <v>9748</v>
      </c>
      <c r="L90" s="19" t="s">
        <v>6207</v>
      </c>
      <c r="M90" s="17">
        <v>9840023813</v>
      </c>
      <c r="N90" s="109">
        <v>2250</v>
      </c>
      <c r="O90" s="68" t="s">
        <v>6206</v>
      </c>
      <c r="P90" s="45"/>
    </row>
    <row r="91" spans="1:16" ht="21">
      <c r="A91" s="132">
        <v>82</v>
      </c>
      <c r="B91" s="146">
        <v>86</v>
      </c>
      <c r="C91" s="113" t="s">
        <v>5803</v>
      </c>
      <c r="D91" s="22" t="s">
        <v>6205</v>
      </c>
      <c r="E91" s="3" t="s">
        <v>10</v>
      </c>
      <c r="F91" s="14"/>
      <c r="G91" s="146">
        <v>82</v>
      </c>
      <c r="H91" s="114" t="s">
        <v>6204</v>
      </c>
      <c r="I91" s="135" t="s">
        <v>11509</v>
      </c>
      <c r="J91" s="114" t="s">
        <v>11050</v>
      </c>
      <c r="K91" s="19" t="s">
        <v>6203</v>
      </c>
      <c r="L91" s="19" t="s">
        <v>6202</v>
      </c>
      <c r="M91" s="17">
        <v>9841135396</v>
      </c>
      <c r="N91" s="109">
        <v>1500</v>
      </c>
      <c r="O91" s="68" t="s">
        <v>6201</v>
      </c>
      <c r="P91" s="45"/>
    </row>
    <row r="92" spans="1:16" ht="21">
      <c r="A92" s="132">
        <v>83</v>
      </c>
      <c r="B92" s="146">
        <v>87</v>
      </c>
      <c r="C92" s="113" t="s">
        <v>5803</v>
      </c>
      <c r="D92" s="22" t="s">
        <v>6200</v>
      </c>
      <c r="E92" s="3" t="s">
        <v>10</v>
      </c>
      <c r="F92" s="14"/>
      <c r="G92" s="146">
        <v>83</v>
      </c>
      <c r="H92" s="114" t="s">
        <v>2075</v>
      </c>
      <c r="I92" s="135" t="s">
        <v>11510</v>
      </c>
      <c r="J92" s="114" t="s">
        <v>11050</v>
      </c>
      <c r="K92" s="19" t="s">
        <v>6199</v>
      </c>
      <c r="L92" s="19" t="s">
        <v>6198</v>
      </c>
      <c r="M92" s="17">
        <v>9867116044</v>
      </c>
      <c r="N92" s="109">
        <v>1500</v>
      </c>
      <c r="O92" s="68" t="s">
        <v>6197</v>
      </c>
      <c r="P92" s="45"/>
    </row>
    <row r="93" spans="1:16" ht="21">
      <c r="A93" s="132">
        <v>84</v>
      </c>
      <c r="B93" s="146">
        <v>88</v>
      </c>
      <c r="C93" s="113" t="s">
        <v>5803</v>
      </c>
      <c r="D93" s="22" t="s">
        <v>6196</v>
      </c>
      <c r="E93" s="3" t="s">
        <v>10</v>
      </c>
      <c r="F93" s="14"/>
      <c r="G93" s="146">
        <v>84</v>
      </c>
      <c r="H93" s="114" t="s">
        <v>6195</v>
      </c>
      <c r="I93" s="135" t="s">
        <v>11260</v>
      </c>
      <c r="J93" s="114" t="s">
        <v>11101</v>
      </c>
      <c r="K93" s="22" t="s">
        <v>6194</v>
      </c>
      <c r="L93" s="22" t="s">
        <v>6193</v>
      </c>
      <c r="M93" s="17">
        <v>9851115651</v>
      </c>
      <c r="N93" s="109">
        <v>1500</v>
      </c>
      <c r="O93" s="68" t="s">
        <v>6192</v>
      </c>
      <c r="P93" s="45"/>
    </row>
    <row r="94" spans="1:16" ht="21">
      <c r="A94" s="132">
        <v>85</v>
      </c>
      <c r="B94" s="146">
        <v>89</v>
      </c>
      <c r="C94" s="113" t="s">
        <v>5803</v>
      </c>
      <c r="D94" s="22" t="s">
        <v>6191</v>
      </c>
      <c r="E94" s="3" t="s">
        <v>10</v>
      </c>
      <c r="F94" s="14"/>
      <c r="G94" s="146">
        <v>85</v>
      </c>
      <c r="H94" s="114" t="s">
        <v>6190</v>
      </c>
      <c r="I94" s="135" t="s">
        <v>11511</v>
      </c>
      <c r="J94" s="114" t="s">
        <v>11101</v>
      </c>
      <c r="K94" s="19" t="s">
        <v>6189</v>
      </c>
      <c r="L94" s="19" t="s">
        <v>6188</v>
      </c>
      <c r="M94" s="17">
        <v>9860498720</v>
      </c>
      <c r="N94" s="109">
        <v>1500</v>
      </c>
      <c r="O94" s="68" t="s">
        <v>6187</v>
      </c>
      <c r="P94" s="45"/>
    </row>
    <row r="95" spans="1:16" ht="21">
      <c r="A95" s="132">
        <v>86</v>
      </c>
      <c r="B95" s="146">
        <v>90</v>
      </c>
      <c r="C95" s="113" t="s">
        <v>5797</v>
      </c>
      <c r="D95" s="22" t="s">
        <v>6186</v>
      </c>
      <c r="E95" s="3" t="s">
        <v>10</v>
      </c>
      <c r="F95" s="14"/>
      <c r="G95" s="146">
        <v>86</v>
      </c>
      <c r="H95" s="114" t="s">
        <v>6185</v>
      </c>
      <c r="I95" s="135" t="s">
        <v>11512</v>
      </c>
      <c r="J95" s="114" t="s">
        <v>11101</v>
      </c>
      <c r="K95" s="19" t="s">
        <v>6184</v>
      </c>
      <c r="L95" s="19" t="s">
        <v>6183</v>
      </c>
      <c r="M95" s="17">
        <v>9825792585</v>
      </c>
      <c r="N95" s="109">
        <v>1500</v>
      </c>
      <c r="O95" s="68" t="s">
        <v>6182</v>
      </c>
      <c r="P95" s="45"/>
    </row>
    <row r="96" spans="1:16" ht="21">
      <c r="A96" s="132">
        <v>87</v>
      </c>
      <c r="B96" s="146">
        <v>91</v>
      </c>
      <c r="C96" s="113" t="s">
        <v>5797</v>
      </c>
      <c r="D96" s="22" t="s">
        <v>9749</v>
      </c>
      <c r="E96" s="3" t="s">
        <v>10</v>
      </c>
      <c r="F96" s="14"/>
      <c r="G96" s="146">
        <v>87</v>
      </c>
      <c r="H96" s="114" t="s">
        <v>6181</v>
      </c>
      <c r="I96" s="135" t="s">
        <v>11513</v>
      </c>
      <c r="J96" s="114" t="s">
        <v>11050</v>
      </c>
      <c r="K96" s="19" t="s">
        <v>6180</v>
      </c>
      <c r="L96" s="19" t="s">
        <v>6179</v>
      </c>
      <c r="M96" s="17">
        <v>9742449066</v>
      </c>
      <c r="N96" s="109">
        <v>1500</v>
      </c>
      <c r="O96" s="68" t="s">
        <v>6178</v>
      </c>
      <c r="P96" s="45"/>
    </row>
    <row r="97" spans="1:16" ht="21">
      <c r="A97" s="132">
        <v>88</v>
      </c>
      <c r="B97" s="146">
        <v>92</v>
      </c>
      <c r="C97" s="113" t="s">
        <v>5797</v>
      </c>
      <c r="D97" s="22" t="s">
        <v>6177</v>
      </c>
      <c r="E97" s="3" t="s">
        <v>10</v>
      </c>
      <c r="F97" s="14"/>
      <c r="G97" s="146">
        <v>88</v>
      </c>
      <c r="H97" s="114" t="s">
        <v>2078</v>
      </c>
      <c r="I97" s="135" t="s">
        <v>11514</v>
      </c>
      <c r="J97" s="114" t="s">
        <v>11101</v>
      </c>
      <c r="K97" s="19" t="s">
        <v>6176</v>
      </c>
      <c r="L97" s="19" t="s">
        <v>6175</v>
      </c>
      <c r="M97" s="17">
        <v>9847149652</v>
      </c>
      <c r="N97" s="109">
        <v>1500</v>
      </c>
      <c r="O97" s="68" t="s">
        <v>6174</v>
      </c>
      <c r="P97" s="45"/>
    </row>
    <row r="98" spans="1:16" ht="21">
      <c r="A98" s="132">
        <v>89</v>
      </c>
      <c r="B98" s="146">
        <v>93</v>
      </c>
      <c r="C98" s="113" t="s">
        <v>5797</v>
      </c>
      <c r="D98" s="22" t="s">
        <v>6173</v>
      </c>
      <c r="E98" s="3" t="s">
        <v>10</v>
      </c>
      <c r="F98" s="3" t="s">
        <v>10</v>
      </c>
      <c r="G98" s="146">
        <v>89</v>
      </c>
      <c r="H98" s="114" t="s">
        <v>6172</v>
      </c>
      <c r="I98" s="135" t="s">
        <v>11515</v>
      </c>
      <c r="J98" s="114" t="s">
        <v>11050</v>
      </c>
      <c r="K98" s="19" t="s">
        <v>6171</v>
      </c>
      <c r="L98" s="19" t="s">
        <v>6170</v>
      </c>
      <c r="M98" s="17">
        <v>9866944961</v>
      </c>
      <c r="N98" s="109">
        <v>2250</v>
      </c>
      <c r="O98" s="68" t="s">
        <v>5211</v>
      </c>
      <c r="P98" s="45"/>
    </row>
    <row r="99" spans="1:16" ht="21">
      <c r="A99" s="132">
        <v>90</v>
      </c>
      <c r="B99" s="146">
        <v>94</v>
      </c>
      <c r="C99" s="113" t="s">
        <v>5791</v>
      </c>
      <c r="D99" s="22" t="s">
        <v>6169</v>
      </c>
      <c r="E99" s="3" t="s">
        <v>10</v>
      </c>
      <c r="F99" s="14"/>
      <c r="G99" s="146">
        <v>90</v>
      </c>
      <c r="H99" s="114" t="s">
        <v>1526</v>
      </c>
      <c r="I99" s="135" t="s">
        <v>11516</v>
      </c>
      <c r="J99" s="114" t="s">
        <v>11101</v>
      </c>
      <c r="K99" s="19" t="s">
        <v>6168</v>
      </c>
      <c r="L99" s="19" t="s">
        <v>6167</v>
      </c>
      <c r="M99" s="17">
        <v>9847166015</v>
      </c>
      <c r="N99" s="109">
        <v>1500</v>
      </c>
      <c r="O99" s="68" t="s">
        <v>6166</v>
      </c>
      <c r="P99" s="45"/>
    </row>
    <row r="100" spans="1:16" ht="21">
      <c r="A100" s="132">
        <v>91</v>
      </c>
      <c r="B100" s="146">
        <v>95</v>
      </c>
      <c r="C100" s="113" t="s">
        <v>5791</v>
      </c>
      <c r="D100" s="22" t="s">
        <v>6165</v>
      </c>
      <c r="E100" s="3" t="s">
        <v>10</v>
      </c>
      <c r="F100" s="14"/>
      <c r="G100" s="146">
        <v>91</v>
      </c>
      <c r="H100" s="114" t="s">
        <v>6164</v>
      </c>
      <c r="I100" s="135" t="s">
        <v>11517</v>
      </c>
      <c r="J100" s="114" t="s">
        <v>11050</v>
      </c>
      <c r="K100" s="19" t="s">
        <v>6163</v>
      </c>
      <c r="L100" s="19" t="s">
        <v>9750</v>
      </c>
      <c r="M100" s="17">
        <v>9862248145</v>
      </c>
      <c r="N100" s="109">
        <v>1500</v>
      </c>
      <c r="O100" s="68" t="s">
        <v>6162</v>
      </c>
      <c r="P100" s="45"/>
    </row>
    <row r="101" spans="1:16" ht="21">
      <c r="A101" s="132">
        <v>92</v>
      </c>
      <c r="B101" s="146">
        <v>96</v>
      </c>
      <c r="C101" s="113" t="s">
        <v>5791</v>
      </c>
      <c r="D101" s="22" t="s">
        <v>6161</v>
      </c>
      <c r="E101" s="3" t="s">
        <v>10</v>
      </c>
      <c r="F101" s="3" t="s">
        <v>10</v>
      </c>
      <c r="G101" s="146">
        <v>92</v>
      </c>
      <c r="H101" s="114" t="s">
        <v>4077</v>
      </c>
      <c r="I101" s="135" t="s">
        <v>11518</v>
      </c>
      <c r="J101" s="114" t="s">
        <v>11050</v>
      </c>
      <c r="K101" s="19" t="s">
        <v>6160</v>
      </c>
      <c r="L101" s="19" t="s">
        <v>6159</v>
      </c>
      <c r="M101" s="17">
        <v>9841760644</v>
      </c>
      <c r="N101" s="109">
        <v>2250</v>
      </c>
      <c r="O101" s="68" t="s">
        <v>6158</v>
      </c>
      <c r="P101" s="45"/>
    </row>
    <row r="102" spans="1:16" ht="21">
      <c r="A102" s="132">
        <v>93</v>
      </c>
      <c r="B102" s="146">
        <v>97</v>
      </c>
      <c r="C102" s="113" t="s">
        <v>5791</v>
      </c>
      <c r="D102" s="22" t="s">
        <v>6157</v>
      </c>
      <c r="E102" s="3" t="s">
        <v>10</v>
      </c>
      <c r="F102" s="14"/>
      <c r="G102" s="146">
        <v>93</v>
      </c>
      <c r="H102" s="114" t="s">
        <v>6156</v>
      </c>
      <c r="I102" s="135" t="s">
        <v>11519</v>
      </c>
      <c r="J102" s="114" t="s">
        <v>11050</v>
      </c>
      <c r="K102" s="19" t="s">
        <v>6155</v>
      </c>
      <c r="L102" s="19" t="s">
        <v>6154</v>
      </c>
      <c r="M102" s="17">
        <v>9843330313</v>
      </c>
      <c r="N102" s="109">
        <v>1500</v>
      </c>
      <c r="O102" s="68" t="s">
        <v>6153</v>
      </c>
      <c r="P102" s="45"/>
    </row>
    <row r="103" spans="1:16" ht="21">
      <c r="A103" s="132">
        <v>94</v>
      </c>
      <c r="B103" s="146">
        <v>98</v>
      </c>
      <c r="C103" s="113" t="s">
        <v>5791</v>
      </c>
      <c r="D103" s="22" t="s">
        <v>6152</v>
      </c>
      <c r="E103" s="3" t="s">
        <v>10</v>
      </c>
      <c r="F103" s="14"/>
      <c r="G103" s="146">
        <v>94</v>
      </c>
      <c r="H103" s="114" t="s">
        <v>6151</v>
      </c>
      <c r="I103" s="135" t="s">
        <v>11520</v>
      </c>
      <c r="J103" s="114" t="s">
        <v>11050</v>
      </c>
      <c r="K103" s="19" t="s">
        <v>6150</v>
      </c>
      <c r="L103" s="19" t="s">
        <v>6149</v>
      </c>
      <c r="M103" s="17">
        <v>9840058921</v>
      </c>
      <c r="N103" s="109">
        <v>1500</v>
      </c>
      <c r="O103" s="68" t="s">
        <v>6148</v>
      </c>
      <c r="P103" s="45"/>
    </row>
    <row r="104" spans="1:16" ht="21">
      <c r="A104" s="132">
        <v>95</v>
      </c>
      <c r="B104" s="146">
        <v>99</v>
      </c>
      <c r="C104" s="113" t="s">
        <v>5791</v>
      </c>
      <c r="D104" s="22" t="s">
        <v>6147</v>
      </c>
      <c r="E104" s="3" t="s">
        <v>10</v>
      </c>
      <c r="F104" s="3" t="s">
        <v>10</v>
      </c>
      <c r="G104" s="146">
        <v>95</v>
      </c>
      <c r="H104" s="114" t="s">
        <v>6146</v>
      </c>
      <c r="I104" s="135" t="s">
        <v>11521</v>
      </c>
      <c r="J104" s="114" t="s">
        <v>11050</v>
      </c>
      <c r="K104" s="19" t="s">
        <v>5547</v>
      </c>
      <c r="L104" s="19" t="s">
        <v>6145</v>
      </c>
      <c r="M104" s="17">
        <v>9848524789</v>
      </c>
      <c r="N104" s="109">
        <v>2250</v>
      </c>
      <c r="O104" s="68" t="s">
        <v>6144</v>
      </c>
      <c r="P104" s="45"/>
    </row>
    <row r="105" spans="1:16" ht="21">
      <c r="A105" s="132">
        <v>96</v>
      </c>
      <c r="B105" s="146">
        <v>100</v>
      </c>
      <c r="C105" s="113" t="s">
        <v>5791</v>
      </c>
      <c r="D105" s="22" t="s">
        <v>6143</v>
      </c>
      <c r="E105" s="3" t="s">
        <v>10</v>
      </c>
      <c r="F105" s="14"/>
      <c r="G105" s="146">
        <v>96</v>
      </c>
      <c r="H105" s="114" t="s">
        <v>6142</v>
      </c>
      <c r="I105" s="135" t="s">
        <v>11522</v>
      </c>
      <c r="J105" s="114" t="s">
        <v>11050</v>
      </c>
      <c r="K105" s="22" t="s">
        <v>6141</v>
      </c>
      <c r="L105" s="22" t="s">
        <v>6140</v>
      </c>
      <c r="M105" s="17">
        <v>9848918558</v>
      </c>
      <c r="N105" s="109">
        <v>1500</v>
      </c>
      <c r="O105" s="68" t="s">
        <v>6139</v>
      </c>
      <c r="P105" s="45"/>
    </row>
    <row r="106" spans="1:16" ht="21">
      <c r="A106" s="132">
        <v>97</v>
      </c>
      <c r="B106" s="146">
        <v>101</v>
      </c>
      <c r="C106" s="113" t="s">
        <v>5791</v>
      </c>
      <c r="D106" s="22" t="s">
        <v>6138</v>
      </c>
      <c r="E106" s="3" t="s">
        <v>10</v>
      </c>
      <c r="F106" s="14"/>
      <c r="G106" s="146">
        <v>97</v>
      </c>
      <c r="H106" s="114" t="s">
        <v>6137</v>
      </c>
      <c r="I106" s="135" t="s">
        <v>11523</v>
      </c>
      <c r="J106" s="114" t="s">
        <v>11050</v>
      </c>
      <c r="K106" s="22" t="s">
        <v>6136</v>
      </c>
      <c r="L106" s="22" t="s">
        <v>6135</v>
      </c>
      <c r="M106" s="17">
        <v>9862686281</v>
      </c>
      <c r="N106" s="109">
        <v>1500</v>
      </c>
      <c r="O106" s="116">
        <v>66236</v>
      </c>
      <c r="P106" s="76" t="s">
        <v>4497</v>
      </c>
    </row>
    <row r="107" spans="1:16" ht="21">
      <c r="A107" s="132">
        <v>98</v>
      </c>
      <c r="B107" s="146">
        <v>102</v>
      </c>
      <c r="C107" s="113" t="s">
        <v>5791</v>
      </c>
      <c r="D107" s="22" t="s">
        <v>6134</v>
      </c>
      <c r="E107" s="3" t="s">
        <v>10</v>
      </c>
      <c r="F107" s="14"/>
      <c r="G107" s="146">
        <v>98</v>
      </c>
      <c r="H107" s="114" t="s">
        <v>6133</v>
      </c>
      <c r="I107" s="135" t="s">
        <v>11524</v>
      </c>
      <c r="J107" s="114" t="s">
        <v>11101</v>
      </c>
      <c r="K107" s="19" t="s">
        <v>6132</v>
      </c>
      <c r="L107" s="19" t="s">
        <v>6131</v>
      </c>
      <c r="M107" s="17">
        <v>9861286355</v>
      </c>
      <c r="N107" s="109">
        <v>1500</v>
      </c>
      <c r="O107" s="68" t="s">
        <v>6130</v>
      </c>
      <c r="P107" s="45"/>
    </row>
    <row r="108" spans="1:16" ht="21">
      <c r="A108" s="132">
        <v>99</v>
      </c>
      <c r="B108" s="146">
        <v>103</v>
      </c>
      <c r="C108" s="113" t="s">
        <v>5749</v>
      </c>
      <c r="D108" s="22" t="s">
        <v>6129</v>
      </c>
      <c r="E108" s="3" t="s">
        <v>10</v>
      </c>
      <c r="F108" s="14"/>
      <c r="G108" s="146">
        <v>99</v>
      </c>
      <c r="H108" s="114" t="s">
        <v>6128</v>
      </c>
      <c r="I108" s="135" t="s">
        <v>11525</v>
      </c>
      <c r="J108" s="114" t="s">
        <v>11050</v>
      </c>
      <c r="K108" s="22" t="s">
        <v>6127</v>
      </c>
      <c r="L108" s="22" t="s">
        <v>6126</v>
      </c>
      <c r="M108" s="17">
        <v>9828886269</v>
      </c>
      <c r="N108" s="109">
        <v>1500</v>
      </c>
      <c r="O108" s="68" t="s">
        <v>6125</v>
      </c>
      <c r="P108" s="45"/>
    </row>
    <row r="109" spans="1:16" ht="21">
      <c r="A109" s="132">
        <v>100</v>
      </c>
      <c r="B109" s="146">
        <v>104</v>
      </c>
      <c r="C109" s="113" t="s">
        <v>5749</v>
      </c>
      <c r="D109" s="22" t="s">
        <v>5215</v>
      </c>
      <c r="E109" s="3" t="s">
        <v>10</v>
      </c>
      <c r="F109" s="3" t="s">
        <v>10</v>
      </c>
      <c r="G109" s="146">
        <v>100</v>
      </c>
      <c r="H109" s="114" t="s">
        <v>5319</v>
      </c>
      <c r="I109" s="135" t="s">
        <v>11526</v>
      </c>
      <c r="J109" s="114" t="s">
        <v>11101</v>
      </c>
      <c r="K109" s="19" t="s">
        <v>6124</v>
      </c>
      <c r="L109" s="19" t="s">
        <v>6123</v>
      </c>
      <c r="M109" s="17">
        <v>9848487410</v>
      </c>
      <c r="N109" s="109">
        <v>2250</v>
      </c>
      <c r="O109" s="68" t="s">
        <v>6122</v>
      </c>
      <c r="P109" s="45"/>
    </row>
    <row r="110" spans="1:16" ht="21">
      <c r="A110" s="132">
        <v>101</v>
      </c>
      <c r="B110" s="146">
        <v>105</v>
      </c>
      <c r="C110" s="113" t="s">
        <v>5749</v>
      </c>
      <c r="D110" s="22" t="s">
        <v>6121</v>
      </c>
      <c r="E110" s="3" t="s">
        <v>10</v>
      </c>
      <c r="F110" s="3"/>
      <c r="G110" s="146">
        <v>101</v>
      </c>
      <c r="H110" s="114" t="s">
        <v>6120</v>
      </c>
      <c r="I110" s="135" t="s">
        <v>11527</v>
      </c>
      <c r="J110" s="114" t="s">
        <v>11050</v>
      </c>
      <c r="K110" s="19" t="s">
        <v>9751</v>
      </c>
      <c r="L110" s="19" t="s">
        <v>6119</v>
      </c>
      <c r="M110" s="17">
        <v>9860574279</v>
      </c>
      <c r="N110" s="109">
        <v>1500</v>
      </c>
      <c r="O110" s="68" t="s">
        <v>6118</v>
      </c>
      <c r="P110" s="45"/>
    </row>
    <row r="111" spans="1:16" ht="21">
      <c r="A111" s="132">
        <v>102</v>
      </c>
      <c r="B111" s="146">
        <v>106</v>
      </c>
      <c r="C111" s="113" t="s">
        <v>5749</v>
      </c>
      <c r="D111" s="22" t="s">
        <v>6117</v>
      </c>
      <c r="E111" s="3" t="s">
        <v>10</v>
      </c>
      <c r="F111" s="14"/>
      <c r="G111" s="146">
        <v>102</v>
      </c>
      <c r="H111" s="114" t="s">
        <v>5264</v>
      </c>
      <c r="I111" s="135" t="s">
        <v>11528</v>
      </c>
      <c r="J111" s="114" t="s">
        <v>11101</v>
      </c>
      <c r="K111" s="19" t="s">
        <v>6116</v>
      </c>
      <c r="L111" s="19" t="s">
        <v>6115</v>
      </c>
      <c r="M111" s="17">
        <v>9867172684</v>
      </c>
      <c r="N111" s="109">
        <v>1500</v>
      </c>
      <c r="O111" s="68" t="s">
        <v>6114</v>
      </c>
      <c r="P111" s="45"/>
    </row>
    <row r="112" spans="1:16" ht="21">
      <c r="A112" s="132">
        <v>103</v>
      </c>
      <c r="B112" s="146">
        <v>107</v>
      </c>
      <c r="C112" s="113" t="s">
        <v>5749</v>
      </c>
      <c r="D112" s="22" t="s">
        <v>5449</v>
      </c>
      <c r="E112" s="3" t="s">
        <v>10</v>
      </c>
      <c r="F112" s="14"/>
      <c r="G112" s="146">
        <v>103</v>
      </c>
      <c r="H112" s="114" t="s">
        <v>5448</v>
      </c>
      <c r="I112" s="135" t="s">
        <v>11529</v>
      </c>
      <c r="J112" s="114" t="s">
        <v>11101</v>
      </c>
      <c r="K112" s="19" t="s">
        <v>6113</v>
      </c>
      <c r="L112" s="19" t="s">
        <v>6112</v>
      </c>
      <c r="M112" s="17">
        <v>9861982463</v>
      </c>
      <c r="N112" s="109">
        <v>1500</v>
      </c>
      <c r="O112" s="68" t="s">
        <v>6111</v>
      </c>
      <c r="P112" s="45"/>
    </row>
    <row r="113" spans="1:16" ht="21">
      <c r="A113" s="132">
        <v>104</v>
      </c>
      <c r="B113" s="146">
        <v>108</v>
      </c>
      <c r="C113" s="113" t="s">
        <v>5749</v>
      </c>
      <c r="D113" s="22" t="s">
        <v>6110</v>
      </c>
      <c r="E113" s="3" t="s">
        <v>10</v>
      </c>
      <c r="F113" s="14"/>
      <c r="G113" s="146">
        <v>104</v>
      </c>
      <c r="H113" s="114" t="s">
        <v>6109</v>
      </c>
      <c r="I113" s="135" t="s">
        <v>11530</v>
      </c>
      <c r="J113" s="114" t="s">
        <v>11101</v>
      </c>
      <c r="K113" s="19" t="s">
        <v>6108</v>
      </c>
      <c r="L113" s="19" t="s">
        <v>6107</v>
      </c>
      <c r="M113" s="17">
        <v>9842306991</v>
      </c>
      <c r="N113" s="109">
        <v>1500</v>
      </c>
      <c r="O113" s="68" t="s">
        <v>6106</v>
      </c>
      <c r="P113" s="45"/>
    </row>
    <row r="114" spans="1:16" ht="21">
      <c r="A114" s="132">
        <v>105</v>
      </c>
      <c r="B114" s="146">
        <v>109</v>
      </c>
      <c r="C114" s="113" t="s">
        <v>5749</v>
      </c>
      <c r="D114" s="22" t="s">
        <v>6105</v>
      </c>
      <c r="E114" s="3" t="s">
        <v>10</v>
      </c>
      <c r="F114" s="14"/>
      <c r="G114" s="146">
        <v>105</v>
      </c>
      <c r="H114" s="114" t="s">
        <v>9752</v>
      </c>
      <c r="I114" s="135" t="s">
        <v>11531</v>
      </c>
      <c r="J114" s="114" t="s">
        <v>11101</v>
      </c>
      <c r="K114" s="19" t="s">
        <v>9753</v>
      </c>
      <c r="L114" s="19" t="s">
        <v>6104</v>
      </c>
      <c r="M114" s="17">
        <v>9807672821</v>
      </c>
      <c r="N114" s="109">
        <v>1500</v>
      </c>
      <c r="O114" s="68" t="s">
        <v>6103</v>
      </c>
      <c r="P114" s="45"/>
    </row>
    <row r="115" spans="1:16" ht="21">
      <c r="A115" s="132">
        <v>106</v>
      </c>
      <c r="B115" s="146">
        <v>110</v>
      </c>
      <c r="C115" s="113" t="s">
        <v>5749</v>
      </c>
      <c r="D115" s="22" t="s">
        <v>6100</v>
      </c>
      <c r="E115" s="3" t="s">
        <v>10</v>
      </c>
      <c r="F115" s="3" t="s">
        <v>10</v>
      </c>
      <c r="G115" s="146">
        <v>106</v>
      </c>
      <c r="H115" s="114" t="s">
        <v>6102</v>
      </c>
      <c r="I115" s="135" t="s">
        <v>11532</v>
      </c>
      <c r="J115" s="114" t="s">
        <v>11050</v>
      </c>
      <c r="K115" s="19" t="s">
        <v>6101</v>
      </c>
      <c r="L115" s="19" t="s">
        <v>9754</v>
      </c>
      <c r="M115" s="17">
        <v>9813982103</v>
      </c>
      <c r="N115" s="109">
        <v>2250</v>
      </c>
      <c r="O115" s="68" t="s">
        <v>6099</v>
      </c>
      <c r="P115" s="45"/>
    </row>
    <row r="116" spans="1:16" ht="21">
      <c r="A116" s="132">
        <v>107</v>
      </c>
      <c r="B116" s="146">
        <v>111</v>
      </c>
      <c r="C116" s="113" t="s">
        <v>5749</v>
      </c>
      <c r="D116" s="22" t="s">
        <v>5444</v>
      </c>
      <c r="E116" s="3" t="s">
        <v>10</v>
      </c>
      <c r="F116" s="14"/>
      <c r="G116" s="146">
        <v>107</v>
      </c>
      <c r="H116" s="114" t="s">
        <v>6098</v>
      </c>
      <c r="I116" s="109" t="s">
        <v>11396</v>
      </c>
      <c r="J116" s="114" t="s">
        <v>11101</v>
      </c>
      <c r="K116" s="19" t="s">
        <v>6097</v>
      </c>
      <c r="L116" s="19" t="s">
        <v>5441</v>
      </c>
      <c r="M116" s="17" t="s">
        <v>6096</v>
      </c>
      <c r="N116" s="109">
        <v>1500</v>
      </c>
      <c r="O116" s="68" t="s">
        <v>6095</v>
      </c>
      <c r="P116" s="45"/>
    </row>
    <row r="117" spans="1:16" ht="21">
      <c r="A117" s="132">
        <v>108</v>
      </c>
      <c r="B117" s="146">
        <v>112</v>
      </c>
      <c r="C117" s="113" t="s">
        <v>5749</v>
      </c>
      <c r="D117" s="22" t="s">
        <v>6094</v>
      </c>
      <c r="E117" s="3" t="s">
        <v>10</v>
      </c>
      <c r="F117" s="14"/>
      <c r="G117" s="146">
        <v>108</v>
      </c>
      <c r="H117" s="114" t="s">
        <v>6093</v>
      </c>
      <c r="I117" s="135" t="s">
        <v>11533</v>
      </c>
      <c r="J117" s="114" t="s">
        <v>11050</v>
      </c>
      <c r="K117" s="19" t="s">
        <v>6092</v>
      </c>
      <c r="L117" s="19" t="s">
        <v>6091</v>
      </c>
      <c r="M117" s="17">
        <v>9843316678</v>
      </c>
      <c r="N117" s="109">
        <v>1500</v>
      </c>
      <c r="O117" s="68" t="s">
        <v>6090</v>
      </c>
      <c r="P117" s="45"/>
    </row>
    <row r="118" spans="1:16" ht="21">
      <c r="A118" s="132">
        <v>109</v>
      </c>
      <c r="B118" s="146">
        <v>113</v>
      </c>
      <c r="C118" s="113" t="s">
        <v>5673</v>
      </c>
      <c r="D118" s="22" t="s">
        <v>5434</v>
      </c>
      <c r="E118" s="3" t="s">
        <v>10</v>
      </c>
      <c r="F118" s="14"/>
      <c r="G118" s="146">
        <v>109</v>
      </c>
      <c r="H118" s="114" t="s">
        <v>5433</v>
      </c>
      <c r="I118" s="135" t="s">
        <v>11398</v>
      </c>
      <c r="J118" s="114" t="s">
        <v>11050</v>
      </c>
      <c r="K118" s="19" t="s">
        <v>6089</v>
      </c>
      <c r="L118" s="19" t="s">
        <v>6088</v>
      </c>
      <c r="M118" s="17">
        <v>9455799031</v>
      </c>
      <c r="N118" s="109">
        <v>1500</v>
      </c>
      <c r="O118" s="68" t="s">
        <v>6087</v>
      </c>
      <c r="P118" s="45"/>
    </row>
    <row r="119" spans="1:16" ht="21">
      <c r="A119" s="132">
        <v>110</v>
      </c>
      <c r="B119" s="146">
        <v>115</v>
      </c>
      <c r="C119" s="113" t="s">
        <v>5673</v>
      </c>
      <c r="D119" s="22" t="s">
        <v>6086</v>
      </c>
      <c r="E119" s="3" t="s">
        <v>10</v>
      </c>
      <c r="F119" s="3" t="s">
        <v>10</v>
      </c>
      <c r="G119" s="146">
        <v>110</v>
      </c>
      <c r="H119" s="114" t="s">
        <v>6085</v>
      </c>
      <c r="I119" s="135">
        <v>4017414159</v>
      </c>
      <c r="J119" s="114" t="s">
        <v>11101</v>
      </c>
      <c r="K119" s="19" t="s">
        <v>6084</v>
      </c>
      <c r="L119" s="19" t="s">
        <v>6083</v>
      </c>
      <c r="M119" s="17">
        <v>9862750653</v>
      </c>
      <c r="N119" s="109">
        <v>2250</v>
      </c>
      <c r="O119" s="68" t="s">
        <v>6082</v>
      </c>
      <c r="P119" s="45"/>
    </row>
    <row r="120" spans="1:16" ht="21">
      <c r="A120" s="132">
        <v>111</v>
      </c>
      <c r="B120" s="146">
        <v>116</v>
      </c>
      <c r="C120" s="113" t="s">
        <v>5673</v>
      </c>
      <c r="D120" s="22" t="s">
        <v>5400</v>
      </c>
      <c r="E120" s="3" t="s">
        <v>10</v>
      </c>
      <c r="F120" s="14"/>
      <c r="G120" s="146">
        <v>111</v>
      </c>
      <c r="H120" s="114" t="s">
        <v>6081</v>
      </c>
      <c r="I120" s="135">
        <v>10787</v>
      </c>
      <c r="J120" s="114" t="s">
        <v>11101</v>
      </c>
      <c r="K120" s="19" t="s">
        <v>6080</v>
      </c>
      <c r="L120" s="19" t="s">
        <v>6079</v>
      </c>
      <c r="M120" s="17">
        <v>9847068802</v>
      </c>
      <c r="N120" s="109">
        <v>1500</v>
      </c>
      <c r="O120" s="68" t="s">
        <v>6078</v>
      </c>
      <c r="P120" s="45"/>
    </row>
    <row r="121" spans="1:16" ht="21">
      <c r="A121" s="132">
        <v>112</v>
      </c>
      <c r="B121" s="146">
        <v>117</v>
      </c>
      <c r="C121" s="113" t="s">
        <v>5673</v>
      </c>
      <c r="D121" s="22" t="s">
        <v>5395</v>
      </c>
      <c r="E121" s="3" t="s">
        <v>10</v>
      </c>
      <c r="F121" s="14"/>
      <c r="G121" s="146">
        <v>112</v>
      </c>
      <c r="H121" s="114" t="s">
        <v>6077</v>
      </c>
      <c r="I121" s="135">
        <v>68863</v>
      </c>
      <c r="J121" s="114" t="s">
        <v>11050</v>
      </c>
      <c r="K121" s="19" t="s">
        <v>5393</v>
      </c>
      <c r="L121" s="19" t="s">
        <v>5392</v>
      </c>
      <c r="M121" s="17">
        <v>9813809898</v>
      </c>
      <c r="N121" s="109">
        <v>1500</v>
      </c>
      <c r="O121" s="68" t="s">
        <v>6076</v>
      </c>
      <c r="P121" s="45"/>
    </row>
    <row r="122" spans="1:16" ht="21">
      <c r="A122" s="132">
        <v>113</v>
      </c>
      <c r="B122" s="146">
        <v>118</v>
      </c>
      <c r="C122" s="113" t="s">
        <v>5673</v>
      </c>
      <c r="D122" s="22" t="s">
        <v>6075</v>
      </c>
      <c r="E122" s="3" t="s">
        <v>10</v>
      </c>
      <c r="F122" s="14"/>
      <c r="G122" s="146">
        <v>113</v>
      </c>
      <c r="H122" s="114" t="s">
        <v>6074</v>
      </c>
      <c r="I122" s="257" t="s">
        <v>11404</v>
      </c>
      <c r="J122" s="114" t="s">
        <v>11050</v>
      </c>
      <c r="K122" s="19" t="s">
        <v>6073</v>
      </c>
      <c r="L122" s="19" t="s">
        <v>6072</v>
      </c>
      <c r="M122" s="17">
        <v>9860059922</v>
      </c>
      <c r="N122" s="109">
        <v>1500</v>
      </c>
      <c r="O122" s="68" t="s">
        <v>6071</v>
      </c>
      <c r="P122" s="45"/>
    </row>
    <row r="123" spans="1:16" ht="21">
      <c r="A123" s="132">
        <v>114</v>
      </c>
      <c r="B123" s="146">
        <v>119</v>
      </c>
      <c r="C123" s="113" t="s">
        <v>5673</v>
      </c>
      <c r="D123" s="22" t="s">
        <v>6070</v>
      </c>
      <c r="E123" s="3"/>
      <c r="F123" s="3" t="s">
        <v>10</v>
      </c>
      <c r="G123" s="146">
        <v>114</v>
      </c>
      <c r="H123" s="114" t="s">
        <v>6069</v>
      </c>
      <c r="I123" s="135" t="s">
        <v>11534</v>
      </c>
      <c r="J123" s="114" t="s">
        <v>11050</v>
      </c>
      <c r="K123" s="22" t="s">
        <v>6068</v>
      </c>
      <c r="L123" s="22" t="s">
        <v>6067</v>
      </c>
      <c r="M123" s="17">
        <v>9841699379</v>
      </c>
      <c r="N123" s="109">
        <v>1500</v>
      </c>
      <c r="O123" s="68" t="s">
        <v>6066</v>
      </c>
      <c r="P123" s="45"/>
    </row>
    <row r="124" spans="1:16" ht="21">
      <c r="A124" s="132">
        <v>115</v>
      </c>
      <c r="B124" s="146">
        <v>120</v>
      </c>
      <c r="C124" s="113" t="s">
        <v>5673</v>
      </c>
      <c r="D124" s="22" t="s">
        <v>6065</v>
      </c>
      <c r="E124" s="3" t="s">
        <v>10</v>
      </c>
      <c r="F124" s="14"/>
      <c r="G124" s="146">
        <v>115</v>
      </c>
      <c r="H124" s="114" t="s">
        <v>6064</v>
      </c>
      <c r="I124" s="135" t="s">
        <v>11406</v>
      </c>
      <c r="J124" s="114" t="s">
        <v>11050</v>
      </c>
      <c r="K124" s="19" t="s">
        <v>9755</v>
      </c>
      <c r="L124" s="19" t="s">
        <v>5373</v>
      </c>
      <c r="M124" s="17">
        <v>9849737379</v>
      </c>
      <c r="N124" s="109">
        <v>1500</v>
      </c>
      <c r="O124" s="68" t="s">
        <v>6063</v>
      </c>
      <c r="P124" s="45"/>
    </row>
    <row r="125" spans="1:16" ht="21">
      <c r="A125" s="132">
        <v>116</v>
      </c>
      <c r="B125" s="146">
        <v>121</v>
      </c>
      <c r="C125" s="113" t="s">
        <v>5673</v>
      </c>
      <c r="D125" s="22" t="s">
        <v>6062</v>
      </c>
      <c r="E125" s="3" t="s">
        <v>10</v>
      </c>
      <c r="F125" s="3" t="s">
        <v>10</v>
      </c>
      <c r="G125" s="146">
        <v>116</v>
      </c>
      <c r="H125" s="114" t="s">
        <v>6061</v>
      </c>
      <c r="I125" s="135" t="s">
        <v>11535</v>
      </c>
      <c r="J125" s="114" t="s">
        <v>11050</v>
      </c>
      <c r="K125" s="19" t="s">
        <v>6060</v>
      </c>
      <c r="L125" s="19" t="s">
        <v>6059</v>
      </c>
      <c r="M125" s="17">
        <v>9811490917</v>
      </c>
      <c r="N125" s="109">
        <v>2250</v>
      </c>
      <c r="O125" s="68" t="s">
        <v>6058</v>
      </c>
      <c r="P125" s="45"/>
    </row>
    <row r="126" spans="1:16" ht="21">
      <c r="A126" s="132">
        <v>117</v>
      </c>
      <c r="B126" s="146">
        <v>122</v>
      </c>
      <c r="C126" s="113" t="s">
        <v>5673</v>
      </c>
      <c r="D126" s="22" t="s">
        <v>6057</v>
      </c>
      <c r="E126" s="3" t="s">
        <v>10</v>
      </c>
      <c r="F126" s="14"/>
      <c r="G126" s="146">
        <v>117</v>
      </c>
      <c r="H126" s="114" t="s">
        <v>6056</v>
      </c>
      <c r="I126" s="135" t="s">
        <v>11536</v>
      </c>
      <c r="J126" s="114" t="s">
        <v>11101</v>
      </c>
      <c r="K126" s="19" t="s">
        <v>6055</v>
      </c>
      <c r="L126" s="19" t="s">
        <v>6054</v>
      </c>
      <c r="M126" s="17">
        <v>9843708371</v>
      </c>
      <c r="N126" s="109">
        <v>1500</v>
      </c>
      <c r="O126" s="68" t="s">
        <v>6053</v>
      </c>
      <c r="P126" s="45"/>
    </row>
    <row r="127" spans="1:16" ht="21">
      <c r="A127" s="132">
        <v>118</v>
      </c>
      <c r="B127" s="146">
        <v>123</v>
      </c>
      <c r="C127" s="113" t="s">
        <v>5673</v>
      </c>
      <c r="D127" s="22" t="s">
        <v>9756</v>
      </c>
      <c r="E127" s="3"/>
      <c r="F127" s="3" t="s">
        <v>10</v>
      </c>
      <c r="G127" s="146">
        <v>118</v>
      </c>
      <c r="H127" s="114" t="s">
        <v>6052</v>
      </c>
      <c r="I127" s="135" t="s">
        <v>11537</v>
      </c>
      <c r="J127" s="114" t="s">
        <v>11101</v>
      </c>
      <c r="K127" s="22" t="s">
        <v>6051</v>
      </c>
      <c r="L127" s="22" t="s">
        <v>6050</v>
      </c>
      <c r="M127" s="17">
        <v>9842917870</v>
      </c>
      <c r="N127" s="109">
        <v>1500</v>
      </c>
      <c r="O127" s="68" t="s">
        <v>6049</v>
      </c>
      <c r="P127" s="45"/>
    </row>
    <row r="128" spans="1:16" ht="21">
      <c r="A128" s="132">
        <v>119</v>
      </c>
      <c r="B128" s="146">
        <v>124</v>
      </c>
      <c r="C128" s="113" t="s">
        <v>5673</v>
      </c>
      <c r="D128" s="22" t="s">
        <v>6048</v>
      </c>
      <c r="E128" s="3" t="s">
        <v>10</v>
      </c>
      <c r="F128" s="14"/>
      <c r="G128" s="146">
        <v>119</v>
      </c>
      <c r="H128" s="114" t="s">
        <v>6047</v>
      </c>
      <c r="I128" s="135" t="s">
        <v>11538</v>
      </c>
      <c r="J128" s="114" t="s">
        <v>11101</v>
      </c>
      <c r="K128" s="19" t="s">
        <v>6046</v>
      </c>
      <c r="L128" s="19" t="s">
        <v>6045</v>
      </c>
      <c r="M128" s="17">
        <v>9867987482</v>
      </c>
      <c r="N128" s="109">
        <v>1500</v>
      </c>
      <c r="O128" s="68" t="s">
        <v>1342</v>
      </c>
      <c r="P128" s="45"/>
    </row>
    <row r="129" spans="1:16" ht="21">
      <c r="A129" s="132">
        <v>120</v>
      </c>
      <c r="B129" s="146">
        <v>125</v>
      </c>
      <c r="C129" s="113" t="s">
        <v>5673</v>
      </c>
      <c r="D129" s="22" t="s">
        <v>6044</v>
      </c>
      <c r="E129" s="3" t="s">
        <v>10</v>
      </c>
      <c r="F129" s="3" t="s">
        <v>10</v>
      </c>
      <c r="G129" s="146">
        <v>120</v>
      </c>
      <c r="H129" s="114" t="s">
        <v>6043</v>
      </c>
      <c r="I129" s="135" t="s">
        <v>11539</v>
      </c>
      <c r="J129" s="114" t="s">
        <v>11101</v>
      </c>
      <c r="K129" s="19" t="s">
        <v>6042</v>
      </c>
      <c r="L129" s="19" t="s">
        <v>6041</v>
      </c>
      <c r="M129" s="17">
        <v>9849414493</v>
      </c>
      <c r="N129" s="109">
        <v>2250</v>
      </c>
      <c r="O129" s="68" t="s">
        <v>6040</v>
      </c>
      <c r="P129" s="45"/>
    </row>
    <row r="130" spans="1:16" ht="21">
      <c r="A130" s="132">
        <v>121</v>
      </c>
      <c r="B130" s="146">
        <v>126</v>
      </c>
      <c r="C130" s="113" t="s">
        <v>5673</v>
      </c>
      <c r="D130" s="22" t="s">
        <v>6039</v>
      </c>
      <c r="E130" s="3" t="s">
        <v>10</v>
      </c>
      <c r="F130" s="14"/>
      <c r="G130" s="146">
        <v>121</v>
      </c>
      <c r="H130" s="114" t="s">
        <v>6038</v>
      </c>
      <c r="I130" s="135" t="s">
        <v>11540</v>
      </c>
      <c r="J130" s="114" t="s">
        <v>11050</v>
      </c>
      <c r="K130" s="19" t="s">
        <v>6037</v>
      </c>
      <c r="L130" s="19" t="s">
        <v>6036</v>
      </c>
      <c r="M130" s="17">
        <v>9868911519</v>
      </c>
      <c r="N130" s="109">
        <v>1500</v>
      </c>
      <c r="O130" s="68" t="s">
        <v>6035</v>
      </c>
      <c r="P130" s="45"/>
    </row>
    <row r="131" spans="1:16" ht="21">
      <c r="A131" s="132">
        <v>122</v>
      </c>
      <c r="B131" s="146">
        <v>127</v>
      </c>
      <c r="C131" s="113" t="s">
        <v>5608</v>
      </c>
      <c r="D131" s="22" t="s">
        <v>6034</v>
      </c>
      <c r="E131" s="3" t="s">
        <v>10</v>
      </c>
      <c r="F131" s="14"/>
      <c r="G131" s="146">
        <v>122</v>
      </c>
      <c r="H131" s="114" t="s">
        <v>6033</v>
      </c>
      <c r="I131" s="135" t="s">
        <v>11541</v>
      </c>
      <c r="J131" s="114" t="s">
        <v>11101</v>
      </c>
      <c r="K131" s="19" t="s">
        <v>6032</v>
      </c>
      <c r="L131" s="19" t="s">
        <v>6031</v>
      </c>
      <c r="M131" s="17">
        <v>9847759168</v>
      </c>
      <c r="N131" s="109">
        <v>1500</v>
      </c>
      <c r="O131" s="68" t="s">
        <v>6030</v>
      </c>
      <c r="P131" s="45"/>
    </row>
    <row r="132" spans="1:16" ht="21">
      <c r="A132" s="132">
        <v>123</v>
      </c>
      <c r="B132" s="146">
        <v>128</v>
      </c>
      <c r="C132" s="113" t="s">
        <v>5608</v>
      </c>
      <c r="D132" s="22" t="s">
        <v>6029</v>
      </c>
      <c r="E132" s="3" t="s">
        <v>10</v>
      </c>
      <c r="F132" s="14"/>
      <c r="G132" s="146">
        <v>123</v>
      </c>
      <c r="H132" s="114" t="s">
        <v>6028</v>
      </c>
      <c r="I132" s="135" t="s">
        <v>11542</v>
      </c>
      <c r="J132" s="114" t="s">
        <v>11101</v>
      </c>
      <c r="K132" s="19" t="s">
        <v>6027</v>
      </c>
      <c r="L132" s="19" t="s">
        <v>6026</v>
      </c>
      <c r="M132" s="17">
        <v>9813624271</v>
      </c>
      <c r="N132" s="109">
        <v>1500</v>
      </c>
      <c r="O132" s="68" t="s">
        <v>6025</v>
      </c>
      <c r="P132" s="45"/>
    </row>
    <row r="133" spans="1:16" ht="21">
      <c r="A133" s="132">
        <v>124</v>
      </c>
      <c r="B133" s="146">
        <v>129</v>
      </c>
      <c r="C133" s="113" t="s">
        <v>5608</v>
      </c>
      <c r="D133" s="22" t="s">
        <v>6024</v>
      </c>
      <c r="E133" s="3" t="s">
        <v>10</v>
      </c>
      <c r="F133" s="14"/>
      <c r="G133" s="146">
        <v>124</v>
      </c>
      <c r="H133" s="114" t="s">
        <v>6023</v>
      </c>
      <c r="I133" s="135" t="s">
        <v>11543</v>
      </c>
      <c r="J133" s="114" t="s">
        <v>11050</v>
      </c>
      <c r="K133" s="19" t="s">
        <v>6022</v>
      </c>
      <c r="L133" s="19" t="s">
        <v>6021</v>
      </c>
      <c r="M133" s="17">
        <v>9867747736</v>
      </c>
      <c r="N133" s="109">
        <v>1500</v>
      </c>
      <c r="O133" s="68" t="s">
        <v>6020</v>
      </c>
      <c r="P133" s="45"/>
    </row>
    <row r="134" spans="1:16" ht="21">
      <c r="A134" s="132">
        <v>125</v>
      </c>
      <c r="B134" s="146">
        <v>130</v>
      </c>
      <c r="C134" s="113" t="s">
        <v>5608</v>
      </c>
      <c r="D134" s="22" t="s">
        <v>6019</v>
      </c>
      <c r="E134" s="3" t="s">
        <v>10</v>
      </c>
      <c r="F134" s="14"/>
      <c r="G134" s="146">
        <v>125</v>
      </c>
      <c r="H134" s="114" t="s">
        <v>6018</v>
      </c>
      <c r="I134" s="135" t="s">
        <v>11544</v>
      </c>
      <c r="J134" s="114" t="s">
        <v>11050</v>
      </c>
      <c r="K134" s="19" t="s">
        <v>6017</v>
      </c>
      <c r="L134" s="19" t="s">
        <v>6016</v>
      </c>
      <c r="M134" s="17">
        <v>9867779820</v>
      </c>
      <c r="N134" s="109">
        <v>1500</v>
      </c>
      <c r="O134" s="68" t="s">
        <v>9757</v>
      </c>
      <c r="P134" s="45"/>
    </row>
    <row r="135" spans="1:16" ht="21">
      <c r="A135" s="132">
        <v>126</v>
      </c>
      <c r="B135" s="146">
        <v>131</v>
      </c>
      <c r="C135" s="113" t="s">
        <v>5608</v>
      </c>
      <c r="D135" s="22" t="s">
        <v>5354</v>
      </c>
      <c r="E135" s="3" t="s">
        <v>10</v>
      </c>
      <c r="F135" s="14"/>
      <c r="G135" s="146">
        <v>126</v>
      </c>
      <c r="H135" s="114" t="s">
        <v>5353</v>
      </c>
      <c r="I135" s="135" t="s">
        <v>11410</v>
      </c>
      <c r="J135" s="114" t="s">
        <v>11101</v>
      </c>
      <c r="K135" s="114" t="s">
        <v>6015</v>
      </c>
      <c r="L135" s="19" t="s">
        <v>5351</v>
      </c>
      <c r="M135" s="17">
        <v>9843148701</v>
      </c>
      <c r="N135" s="109">
        <v>1500</v>
      </c>
      <c r="O135" s="68" t="s">
        <v>6014</v>
      </c>
      <c r="P135" s="45"/>
    </row>
    <row r="136" spans="1:16" ht="21">
      <c r="A136" s="132">
        <v>127</v>
      </c>
      <c r="B136" s="146">
        <v>132</v>
      </c>
      <c r="C136" s="113" t="s">
        <v>5608</v>
      </c>
      <c r="D136" s="22" t="s">
        <v>6013</v>
      </c>
      <c r="E136" s="3" t="s">
        <v>10</v>
      </c>
      <c r="F136" s="14"/>
      <c r="G136" s="146">
        <v>127</v>
      </c>
      <c r="H136" s="114" t="s">
        <v>6012</v>
      </c>
      <c r="I136" s="135" t="s">
        <v>11545</v>
      </c>
      <c r="J136" s="114" t="s">
        <v>11101</v>
      </c>
      <c r="K136" s="19" t="s">
        <v>6011</v>
      </c>
      <c r="L136" s="19" t="s">
        <v>6010</v>
      </c>
      <c r="M136" s="17">
        <v>9860283101</v>
      </c>
      <c r="N136" s="109">
        <v>1500</v>
      </c>
      <c r="O136" s="68" t="s">
        <v>6009</v>
      </c>
      <c r="P136" s="45"/>
    </row>
    <row r="137" spans="1:16" ht="21">
      <c r="A137" s="132">
        <v>128</v>
      </c>
      <c r="B137" s="146">
        <v>133</v>
      </c>
      <c r="C137" s="113" t="s">
        <v>5608</v>
      </c>
      <c r="D137" s="22" t="s">
        <v>6008</v>
      </c>
      <c r="E137" s="3" t="s">
        <v>10</v>
      </c>
      <c r="F137" s="14"/>
      <c r="G137" s="146">
        <v>128</v>
      </c>
      <c r="H137" s="114" t="s">
        <v>6007</v>
      </c>
      <c r="I137" s="135" t="s">
        <v>11546</v>
      </c>
      <c r="J137" s="114" t="s">
        <v>11050</v>
      </c>
      <c r="K137" s="114" t="s">
        <v>6006</v>
      </c>
      <c r="L137" s="19" t="s">
        <v>6005</v>
      </c>
      <c r="M137" s="115">
        <v>98473396</v>
      </c>
      <c r="N137" s="109">
        <v>1500</v>
      </c>
      <c r="O137" s="68" t="s">
        <v>6004</v>
      </c>
      <c r="P137" s="45"/>
    </row>
    <row r="138" spans="1:16" ht="21">
      <c r="A138" s="132">
        <v>129</v>
      </c>
      <c r="B138" s="146">
        <v>134</v>
      </c>
      <c r="C138" s="113" t="s">
        <v>5608</v>
      </c>
      <c r="D138" s="22" t="s">
        <v>6003</v>
      </c>
      <c r="E138" s="3" t="s">
        <v>10</v>
      </c>
      <c r="F138" s="3" t="s">
        <v>10</v>
      </c>
      <c r="G138" s="146">
        <v>129</v>
      </c>
      <c r="H138" s="114" t="s">
        <v>6002</v>
      </c>
      <c r="I138" s="135" t="s">
        <v>11547</v>
      </c>
      <c r="J138" s="114" t="s">
        <v>11050</v>
      </c>
      <c r="K138" s="19" t="s">
        <v>6001</v>
      </c>
      <c r="L138" s="19" t="s">
        <v>6000</v>
      </c>
      <c r="M138" s="17">
        <v>9860311365</v>
      </c>
      <c r="N138" s="109">
        <v>2250</v>
      </c>
      <c r="O138" s="68" t="s">
        <v>5999</v>
      </c>
      <c r="P138" s="45"/>
    </row>
    <row r="139" spans="1:16" ht="21">
      <c r="A139" s="132">
        <v>130</v>
      </c>
      <c r="B139" s="146">
        <v>135</v>
      </c>
      <c r="C139" s="113" t="s">
        <v>5608</v>
      </c>
      <c r="D139" s="22" t="s">
        <v>5344</v>
      </c>
      <c r="E139" s="3" t="s">
        <v>10</v>
      </c>
      <c r="F139" s="14"/>
      <c r="G139" s="146">
        <v>130</v>
      </c>
      <c r="H139" s="114" t="s">
        <v>9715</v>
      </c>
      <c r="I139" s="135" t="s">
        <v>11412</v>
      </c>
      <c r="J139" s="114" t="s">
        <v>11050</v>
      </c>
      <c r="K139" s="19" t="s">
        <v>5998</v>
      </c>
      <c r="L139" s="19" t="s">
        <v>5342</v>
      </c>
      <c r="M139" s="17">
        <v>9841809842</v>
      </c>
      <c r="N139" s="109">
        <v>1500</v>
      </c>
      <c r="O139" s="68" t="s">
        <v>5997</v>
      </c>
      <c r="P139" s="45"/>
    </row>
    <row r="140" spans="1:16" ht="21">
      <c r="A140" s="132">
        <v>131</v>
      </c>
      <c r="B140" s="146">
        <v>137</v>
      </c>
      <c r="C140" s="113" t="s">
        <v>5608</v>
      </c>
      <c r="D140" s="22" t="s">
        <v>5996</v>
      </c>
      <c r="E140" s="3" t="s">
        <v>10</v>
      </c>
      <c r="F140" s="14"/>
      <c r="G140" s="146">
        <v>131</v>
      </c>
      <c r="H140" s="114" t="s">
        <v>5995</v>
      </c>
      <c r="I140" s="135" t="s">
        <v>11548</v>
      </c>
      <c r="J140" s="114" t="s">
        <v>11101</v>
      </c>
      <c r="K140" s="19" t="s">
        <v>5994</v>
      </c>
      <c r="L140" s="19" t="s">
        <v>5993</v>
      </c>
      <c r="M140" s="17">
        <v>9869756840</v>
      </c>
      <c r="N140" s="109">
        <v>1500</v>
      </c>
      <c r="O140" s="68" t="s">
        <v>5992</v>
      </c>
      <c r="P140" s="45"/>
    </row>
    <row r="141" spans="1:16" ht="21">
      <c r="A141" s="132">
        <v>132</v>
      </c>
      <c r="B141" s="146">
        <v>138</v>
      </c>
      <c r="C141" s="113" t="s">
        <v>5608</v>
      </c>
      <c r="D141" s="22" t="s">
        <v>5330</v>
      </c>
      <c r="E141" s="3" t="s">
        <v>10</v>
      </c>
      <c r="F141" s="14"/>
      <c r="G141" s="146">
        <v>132</v>
      </c>
      <c r="H141" s="114" t="s">
        <v>5329</v>
      </c>
      <c r="I141" s="135" t="s">
        <v>11549</v>
      </c>
      <c r="J141" s="114" t="s">
        <v>11101</v>
      </c>
      <c r="K141" s="19" t="s">
        <v>5328</v>
      </c>
      <c r="L141" s="19" t="s">
        <v>5327</v>
      </c>
      <c r="M141" s="17">
        <v>9818139460</v>
      </c>
      <c r="N141" s="109">
        <v>1500</v>
      </c>
      <c r="O141" s="68" t="s">
        <v>5991</v>
      </c>
      <c r="P141" s="45"/>
    </row>
    <row r="142" spans="1:16" ht="21">
      <c r="A142" s="132">
        <v>133</v>
      </c>
      <c r="B142" s="146">
        <v>139</v>
      </c>
      <c r="C142" s="113" t="s">
        <v>5608</v>
      </c>
      <c r="D142" s="22" t="s">
        <v>5890</v>
      </c>
      <c r="E142" s="3" t="s">
        <v>10</v>
      </c>
      <c r="F142" s="14"/>
      <c r="G142" s="146">
        <v>133</v>
      </c>
      <c r="H142" s="19" t="s">
        <v>5889</v>
      </c>
      <c r="I142" s="135" t="s">
        <v>11550</v>
      </c>
      <c r="J142" s="114" t="s">
        <v>11050</v>
      </c>
      <c r="K142" s="19" t="s">
        <v>5990</v>
      </c>
      <c r="L142" s="19" t="s">
        <v>5887</v>
      </c>
      <c r="M142" s="17">
        <v>9840118746</v>
      </c>
      <c r="N142" s="109">
        <v>1500</v>
      </c>
      <c r="O142" s="68" t="s">
        <v>5989</v>
      </c>
      <c r="P142" s="45"/>
    </row>
    <row r="143" spans="1:16" ht="21">
      <c r="A143" s="132">
        <v>134</v>
      </c>
      <c r="B143" s="146">
        <v>140</v>
      </c>
      <c r="C143" s="113" t="s">
        <v>5608</v>
      </c>
      <c r="D143" s="22" t="s">
        <v>5988</v>
      </c>
      <c r="E143" s="3" t="s">
        <v>10</v>
      </c>
      <c r="F143" s="14"/>
      <c r="G143" s="146">
        <v>134</v>
      </c>
      <c r="H143" s="114" t="s">
        <v>5987</v>
      </c>
      <c r="I143" s="135" t="s">
        <v>11551</v>
      </c>
      <c r="J143" s="114" t="s">
        <v>11101</v>
      </c>
      <c r="K143" s="19" t="s">
        <v>5986</v>
      </c>
      <c r="L143" s="19" t="s">
        <v>5985</v>
      </c>
      <c r="M143" s="17">
        <v>9861243323</v>
      </c>
      <c r="N143" s="109">
        <v>1500</v>
      </c>
      <c r="O143" s="68" t="s">
        <v>5984</v>
      </c>
      <c r="P143" s="45"/>
    </row>
    <row r="144" spans="1:16" ht="21">
      <c r="A144" s="132">
        <v>135</v>
      </c>
      <c r="B144" s="146">
        <v>141</v>
      </c>
      <c r="C144" s="113" t="s">
        <v>5608</v>
      </c>
      <c r="D144" s="22" t="s">
        <v>5983</v>
      </c>
      <c r="E144" s="3" t="s">
        <v>10</v>
      </c>
      <c r="F144" s="14"/>
      <c r="G144" s="146">
        <v>135</v>
      </c>
      <c r="H144" s="114" t="s">
        <v>5982</v>
      </c>
      <c r="I144" s="135" t="s">
        <v>11552</v>
      </c>
      <c r="J144" s="114" t="s">
        <v>11050</v>
      </c>
      <c r="K144" s="19" t="s">
        <v>5981</v>
      </c>
      <c r="L144" s="19" t="s">
        <v>5980</v>
      </c>
      <c r="M144" s="17">
        <v>9866309325</v>
      </c>
      <c r="N144" s="109">
        <v>1500</v>
      </c>
      <c r="O144" s="68" t="s">
        <v>5979</v>
      </c>
      <c r="P144" s="45"/>
    </row>
    <row r="145" spans="1:16" ht="21">
      <c r="A145" s="132">
        <v>136</v>
      </c>
      <c r="B145" s="146">
        <v>142</v>
      </c>
      <c r="C145" s="113" t="s">
        <v>5608</v>
      </c>
      <c r="D145" s="22" t="s">
        <v>5978</v>
      </c>
      <c r="E145" s="3" t="s">
        <v>10</v>
      </c>
      <c r="F145" s="14"/>
      <c r="G145" s="146">
        <v>136</v>
      </c>
      <c r="H145" s="114" t="s">
        <v>5977</v>
      </c>
      <c r="I145" s="135" t="s">
        <v>11553</v>
      </c>
      <c r="J145" s="114" t="s">
        <v>11101</v>
      </c>
      <c r="K145" s="19" t="s">
        <v>5976</v>
      </c>
      <c r="L145" s="19" t="s">
        <v>5975</v>
      </c>
      <c r="M145" s="17">
        <v>9843509724</v>
      </c>
      <c r="N145" s="109">
        <v>1500</v>
      </c>
      <c r="O145" s="68" t="s">
        <v>5974</v>
      </c>
      <c r="P145" s="45"/>
    </row>
    <row r="146" spans="1:16" ht="21">
      <c r="A146" s="132">
        <v>137</v>
      </c>
      <c r="B146" s="146">
        <v>143</v>
      </c>
      <c r="C146" s="113" t="s">
        <v>5608</v>
      </c>
      <c r="D146" s="22" t="s">
        <v>5973</v>
      </c>
      <c r="E146" s="3" t="s">
        <v>10</v>
      </c>
      <c r="F146" s="14"/>
      <c r="G146" s="146">
        <v>137</v>
      </c>
      <c r="H146" s="114" t="s">
        <v>5972</v>
      </c>
      <c r="I146" s="135" t="s">
        <v>11554</v>
      </c>
      <c r="J146" s="114" t="s">
        <v>11101</v>
      </c>
      <c r="K146" s="19" t="s">
        <v>5971</v>
      </c>
      <c r="L146" s="19" t="s">
        <v>5970</v>
      </c>
      <c r="M146" s="17">
        <v>9848988854</v>
      </c>
      <c r="N146" s="109">
        <v>1500</v>
      </c>
      <c r="O146" s="68" t="s">
        <v>5969</v>
      </c>
      <c r="P146" s="45"/>
    </row>
    <row r="147" spans="1:16" ht="21">
      <c r="A147" s="132">
        <v>138</v>
      </c>
      <c r="B147" s="146">
        <v>144</v>
      </c>
      <c r="C147" s="113" t="s">
        <v>5608</v>
      </c>
      <c r="D147" s="22" t="s">
        <v>5968</v>
      </c>
      <c r="E147" s="3" t="s">
        <v>10</v>
      </c>
      <c r="F147" s="14"/>
      <c r="G147" s="146">
        <v>138</v>
      </c>
      <c r="H147" s="114" t="s">
        <v>5967</v>
      </c>
      <c r="I147" s="135" t="s">
        <v>11555</v>
      </c>
      <c r="J147" s="114" t="s">
        <v>11050</v>
      </c>
      <c r="K147" s="19" t="s">
        <v>5966</v>
      </c>
      <c r="L147" s="19" t="s">
        <v>5965</v>
      </c>
      <c r="M147" s="17">
        <v>9869354038</v>
      </c>
      <c r="N147" s="109">
        <v>1500</v>
      </c>
      <c r="O147" s="68" t="s">
        <v>5964</v>
      </c>
      <c r="P147" s="45"/>
    </row>
    <row r="148" spans="1:16" ht="21">
      <c r="A148" s="132">
        <v>139</v>
      </c>
      <c r="B148" s="146">
        <v>145</v>
      </c>
      <c r="C148" s="113" t="s">
        <v>5608</v>
      </c>
      <c r="D148" s="22" t="s">
        <v>5876</v>
      </c>
      <c r="E148" s="3" t="s">
        <v>10</v>
      </c>
      <c r="F148" s="14"/>
      <c r="G148" s="146">
        <v>139</v>
      </c>
      <c r="H148" s="114" t="s">
        <v>5875</v>
      </c>
      <c r="I148" s="135" t="s">
        <v>11556</v>
      </c>
      <c r="J148" s="114" t="s">
        <v>11101</v>
      </c>
      <c r="K148" s="19" t="s">
        <v>5874</v>
      </c>
      <c r="L148" s="19" t="s">
        <v>5873</v>
      </c>
      <c r="M148" s="17">
        <v>9847592342</v>
      </c>
      <c r="N148" s="109">
        <v>1500</v>
      </c>
      <c r="O148" s="68" t="s">
        <v>5963</v>
      </c>
      <c r="P148" s="45"/>
    </row>
    <row r="149" spans="1:16" ht="21">
      <c r="A149" s="132">
        <v>140</v>
      </c>
      <c r="B149" s="146">
        <v>146</v>
      </c>
      <c r="C149" s="113" t="s">
        <v>5608</v>
      </c>
      <c r="D149" s="22" t="s">
        <v>5962</v>
      </c>
      <c r="E149" s="3" t="s">
        <v>10</v>
      </c>
      <c r="F149" s="14"/>
      <c r="G149" s="146">
        <v>140</v>
      </c>
      <c r="H149" s="114" t="s">
        <v>5961</v>
      </c>
      <c r="I149" s="135">
        <v>13197</v>
      </c>
      <c r="J149" s="114" t="s">
        <v>11101</v>
      </c>
      <c r="K149" s="19" t="s">
        <v>5960</v>
      </c>
      <c r="L149" s="19" t="s">
        <v>5959</v>
      </c>
      <c r="M149" s="17">
        <v>9841572346</v>
      </c>
      <c r="N149" s="109">
        <v>1500</v>
      </c>
      <c r="O149" s="68" t="s">
        <v>5958</v>
      </c>
      <c r="P149" s="45"/>
    </row>
    <row r="150" spans="1:16" ht="21">
      <c r="A150" s="132">
        <v>141</v>
      </c>
      <c r="B150" s="146">
        <v>147</v>
      </c>
      <c r="C150" s="113" t="s">
        <v>5576</v>
      </c>
      <c r="D150" s="22" t="s">
        <v>5957</v>
      </c>
      <c r="E150" s="3" t="s">
        <v>10</v>
      </c>
      <c r="F150" s="14"/>
      <c r="G150" s="146">
        <v>141</v>
      </c>
      <c r="H150" s="114" t="s">
        <v>5956</v>
      </c>
      <c r="I150" s="135" t="s">
        <v>11557</v>
      </c>
      <c r="J150" s="114" t="s">
        <v>11101</v>
      </c>
      <c r="K150" s="19" t="s">
        <v>5955</v>
      </c>
      <c r="L150" s="19" t="s">
        <v>5954</v>
      </c>
      <c r="M150" s="17">
        <v>9842558464</v>
      </c>
      <c r="N150" s="109">
        <v>3000</v>
      </c>
      <c r="O150" s="68" t="s">
        <v>5953</v>
      </c>
      <c r="P150" s="45" t="s">
        <v>4509</v>
      </c>
    </row>
    <row r="151" spans="1:16" ht="21">
      <c r="A151" s="132">
        <v>142</v>
      </c>
      <c r="B151" s="146">
        <v>148</v>
      </c>
      <c r="C151" s="113" t="s">
        <v>9758</v>
      </c>
      <c r="D151" s="22" t="s">
        <v>5952</v>
      </c>
      <c r="E151" s="3" t="s">
        <v>10</v>
      </c>
      <c r="F151" s="3" t="s">
        <v>10</v>
      </c>
      <c r="G151" s="146">
        <v>142</v>
      </c>
      <c r="H151" s="114" t="s">
        <v>5951</v>
      </c>
      <c r="I151" s="135" t="s">
        <v>11558</v>
      </c>
      <c r="J151" s="114" t="s">
        <v>11050</v>
      </c>
      <c r="K151" s="19" t="s">
        <v>5950</v>
      </c>
      <c r="L151" s="19" t="s">
        <v>5949</v>
      </c>
      <c r="M151" s="17">
        <v>9808937427</v>
      </c>
      <c r="N151" s="109">
        <v>4500</v>
      </c>
      <c r="O151" s="68" t="s">
        <v>5948</v>
      </c>
      <c r="P151" s="45" t="s">
        <v>4509</v>
      </c>
    </row>
    <row r="152" spans="1:16" ht="21">
      <c r="A152" s="132">
        <v>143</v>
      </c>
      <c r="B152" s="146">
        <v>149</v>
      </c>
      <c r="C152" s="113" t="s">
        <v>5576</v>
      </c>
      <c r="D152" s="22" t="s">
        <v>5947</v>
      </c>
      <c r="E152" s="3" t="s">
        <v>10</v>
      </c>
      <c r="F152" s="3"/>
      <c r="G152" s="146">
        <v>143</v>
      </c>
      <c r="H152" s="114" t="s">
        <v>5946</v>
      </c>
      <c r="I152" s="135" t="s">
        <v>11559</v>
      </c>
      <c r="J152" s="114" t="s">
        <v>11101</v>
      </c>
      <c r="K152" s="19" t="s">
        <v>5945</v>
      </c>
      <c r="L152" s="19" t="s">
        <v>5944</v>
      </c>
      <c r="M152" s="17">
        <v>9819241844</v>
      </c>
      <c r="N152" s="109">
        <v>3000</v>
      </c>
      <c r="O152" s="68" t="s">
        <v>5943</v>
      </c>
      <c r="P152" s="45" t="s">
        <v>4509</v>
      </c>
    </row>
    <row r="153" spans="1:16" s="107" customFormat="1" ht="36.75" customHeight="1">
      <c r="A153" s="156">
        <v>144</v>
      </c>
      <c r="B153" s="147">
        <v>150</v>
      </c>
      <c r="C153" s="113" t="s">
        <v>5942</v>
      </c>
      <c r="D153" s="55" t="s">
        <v>5941</v>
      </c>
      <c r="E153" s="8" t="s">
        <v>10</v>
      </c>
      <c r="F153" s="8"/>
      <c r="G153" s="146">
        <v>144</v>
      </c>
      <c r="H153" s="55" t="s">
        <v>5940</v>
      </c>
      <c r="I153" s="135" t="s">
        <v>11560</v>
      </c>
      <c r="J153" s="114" t="s">
        <v>11101</v>
      </c>
      <c r="K153" s="55" t="s">
        <v>5939</v>
      </c>
      <c r="L153" s="55" t="s">
        <v>5938</v>
      </c>
      <c r="M153" s="55">
        <v>9864650985</v>
      </c>
      <c r="N153" s="167">
        <v>3000</v>
      </c>
      <c r="O153" s="96" t="s">
        <v>5937</v>
      </c>
      <c r="P153" s="163" t="s">
        <v>5936</v>
      </c>
    </row>
    <row r="154" spans="1:16" ht="21">
      <c r="A154" s="132">
        <v>145</v>
      </c>
      <c r="B154" s="147">
        <v>151</v>
      </c>
      <c r="C154" s="113" t="s">
        <v>2213</v>
      </c>
      <c r="D154" s="55" t="s">
        <v>5134</v>
      </c>
      <c r="E154" s="8" t="s">
        <v>10</v>
      </c>
      <c r="F154" s="94"/>
      <c r="G154" s="146">
        <v>145</v>
      </c>
      <c r="H154" s="119" t="s">
        <v>5135</v>
      </c>
      <c r="I154" s="135" t="s">
        <v>11454</v>
      </c>
      <c r="J154" s="114" t="s">
        <v>11101</v>
      </c>
      <c r="K154" s="101" t="s">
        <v>11455</v>
      </c>
      <c r="L154" s="101" t="s">
        <v>5136</v>
      </c>
      <c r="M154" s="66">
        <v>9861208208</v>
      </c>
      <c r="N154" s="118">
        <v>1500</v>
      </c>
      <c r="O154" s="117" t="s">
        <v>5137</v>
      </c>
      <c r="P154" s="69" t="s">
        <v>9658</v>
      </c>
    </row>
    <row r="155" spans="1:16" ht="21">
      <c r="A155" s="299" t="s">
        <v>11057</v>
      </c>
      <c r="B155" s="300"/>
      <c r="C155" s="300"/>
      <c r="D155" s="301"/>
      <c r="E155" s="6">
        <f>COUNTA(E10:E154)</f>
        <v>140</v>
      </c>
      <c r="F155" s="6">
        <f>COUNTA(F10:F154)</f>
        <v>26</v>
      </c>
      <c r="G155" s="302"/>
      <c r="H155" s="303"/>
      <c r="I155" s="303"/>
      <c r="J155" s="303"/>
      <c r="K155" s="303"/>
      <c r="L155" s="303"/>
      <c r="M155" s="303"/>
      <c r="N155" s="303"/>
      <c r="O155" s="303"/>
      <c r="P155" s="304"/>
    </row>
    <row r="156" spans="1:16" ht="21">
      <c r="A156" s="212"/>
      <c r="B156" s="212"/>
      <c r="C156" s="212"/>
      <c r="D156" s="212"/>
      <c r="E156" s="12"/>
      <c r="F156" s="12"/>
      <c r="G156" s="10"/>
      <c r="H156" s="10"/>
      <c r="I156" s="10"/>
      <c r="J156" s="10"/>
      <c r="K156" s="10"/>
      <c r="L156" s="10"/>
      <c r="M156" s="10"/>
      <c r="N156" s="10"/>
      <c r="O156" s="10"/>
      <c r="P156" s="10"/>
    </row>
  </sheetData>
  <mergeCells count="21">
    <mergeCell ref="A1:P1"/>
    <mergeCell ref="A2:P2"/>
    <mergeCell ref="A6:B6"/>
    <mergeCell ref="A8:A9"/>
    <mergeCell ref="B8:B9"/>
    <mergeCell ref="C8:C9"/>
    <mergeCell ref="D8:D9"/>
    <mergeCell ref="E8:E9"/>
    <mergeCell ref="G8:G9"/>
    <mergeCell ref="F8:F9"/>
    <mergeCell ref="P8:P9"/>
    <mergeCell ref="O8:O9"/>
    <mergeCell ref="H8:H9"/>
    <mergeCell ref="N8:N9"/>
    <mergeCell ref="A155:D155"/>
    <mergeCell ref="G155:P155"/>
    <mergeCell ref="M8:M9"/>
    <mergeCell ref="K8:K9"/>
    <mergeCell ref="L8:L9"/>
    <mergeCell ref="I8:I9"/>
    <mergeCell ref="J8:J9"/>
  </mergeCells>
  <phoneticPr fontId="21" type="noConversion"/>
  <pageMargins left="0.3" right="0.25" top="0.75" bottom="0.75" header="0.3" footer="0.3"/>
  <pageSetup paperSize="9" scale="55" fitToHeight="0" orientation="landscape" horizontalDpi="300" verticalDpi="300" r:id="rId1"/>
  <headerFooter>
    <oddFooter>&amp;C&amp;P/5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85142-C7FC-4B51-904E-06FCA232846A}">
  <sheetPr>
    <tabColor rgb="FF00B0F0"/>
    <pageSetUpPr fitToPage="1"/>
  </sheetPr>
  <dimension ref="A1:P42"/>
  <sheetViews>
    <sheetView zoomScaleNormal="10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F9" sqref="F9"/>
    </sheetView>
  </sheetViews>
  <sheetFormatPr defaultColWidth="8.88671875" defaultRowHeight="16.2"/>
  <cols>
    <col min="1" max="1" width="7.6640625" style="5" customWidth="1"/>
    <col min="2" max="2" width="6" style="5" bestFit="1" customWidth="1"/>
    <col min="3" max="3" width="17.5546875" style="5" customWidth="1"/>
    <col min="4" max="4" width="30.44140625" style="5" customWidth="1"/>
    <col min="5" max="5" width="8.33203125" style="5" customWidth="1"/>
    <col min="6" max="6" width="7.44140625" style="5" bestFit="1" customWidth="1"/>
    <col min="7" max="7" width="31" style="5" bestFit="1" customWidth="1"/>
    <col min="8" max="8" width="23.6640625" style="5" bestFit="1" customWidth="1"/>
    <col min="9" max="9" width="5.44140625" style="5" bestFit="1" customWidth="1"/>
    <col min="10" max="10" width="42.44140625" style="5" customWidth="1"/>
    <col min="11" max="11" width="23.5546875" style="5" customWidth="1"/>
    <col min="12" max="12" width="22.33203125" style="5" bestFit="1" customWidth="1"/>
    <col min="13" max="13" width="13.33203125" style="5" customWidth="1"/>
    <col min="14" max="14" width="11.33203125" style="5" bestFit="1" customWidth="1"/>
    <col min="15" max="15" width="26.5546875" style="5" customWidth="1"/>
    <col min="16" max="16384" width="8.88671875" style="5"/>
  </cols>
  <sheetData>
    <row r="1" spans="1:16" ht="21.6">
      <c r="A1" s="322" t="s">
        <v>0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</row>
    <row r="2" spans="1:16" ht="21.6">
      <c r="A2" s="322" t="s">
        <v>1</v>
      </c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  <c r="O2" s="322"/>
    </row>
    <row r="3" spans="1:16" ht="21.6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6" ht="21">
      <c r="A4" s="27" t="s">
        <v>4734</v>
      </c>
      <c r="B4" s="1"/>
      <c r="C4" s="1"/>
      <c r="D4" s="13" t="s">
        <v>21</v>
      </c>
      <c r="E4" s="15" t="s">
        <v>4733</v>
      </c>
      <c r="M4" s="15"/>
      <c r="N4" s="1"/>
    </row>
    <row r="5" spans="1:16" ht="21">
      <c r="A5" s="27" t="s">
        <v>4735</v>
      </c>
      <c r="B5" s="1"/>
      <c r="C5" s="1"/>
      <c r="D5" s="25" t="s">
        <v>59</v>
      </c>
      <c r="E5" s="26">
        <v>1</v>
      </c>
      <c r="J5" s="219"/>
    </row>
    <row r="6" spans="1:16" ht="21">
      <c r="A6" s="292" t="s">
        <v>2002</v>
      </c>
      <c r="B6" s="292"/>
      <c r="C6" s="1"/>
      <c r="D6" s="25" t="s">
        <v>11087</v>
      </c>
      <c r="E6" s="5">
        <v>27</v>
      </c>
      <c r="J6" s="219" t="s">
        <v>11097</v>
      </c>
      <c r="K6" s="219"/>
    </row>
    <row r="7" spans="1:16" ht="21">
      <c r="A7" s="293" t="s">
        <v>46</v>
      </c>
      <c r="B7" s="293" t="s">
        <v>47</v>
      </c>
      <c r="C7" s="293" t="s">
        <v>5</v>
      </c>
      <c r="D7" s="293" t="s">
        <v>60</v>
      </c>
      <c r="E7" s="98" t="s">
        <v>48</v>
      </c>
      <c r="F7" s="293" t="s">
        <v>49</v>
      </c>
      <c r="G7" s="293" t="s">
        <v>45</v>
      </c>
      <c r="H7" s="296" t="s">
        <v>11099</v>
      </c>
      <c r="I7" s="296" t="s">
        <v>11100</v>
      </c>
      <c r="J7" s="293" t="s">
        <v>51</v>
      </c>
      <c r="K7" s="296" t="s">
        <v>50</v>
      </c>
      <c r="L7" s="293" t="s">
        <v>52</v>
      </c>
      <c r="M7" s="298" t="s">
        <v>142</v>
      </c>
      <c r="N7" s="298" t="s">
        <v>61</v>
      </c>
      <c r="O7" s="293" t="s">
        <v>9</v>
      </c>
    </row>
    <row r="8" spans="1:16" ht="40.5" customHeight="1">
      <c r="A8" s="293"/>
      <c r="B8" s="293"/>
      <c r="C8" s="293"/>
      <c r="D8" s="293"/>
      <c r="E8" s="99" t="s">
        <v>4736</v>
      </c>
      <c r="F8" s="293"/>
      <c r="G8" s="293"/>
      <c r="H8" s="297"/>
      <c r="I8" s="297"/>
      <c r="J8" s="293"/>
      <c r="K8" s="297"/>
      <c r="L8" s="293"/>
      <c r="M8" s="293"/>
      <c r="N8" s="293"/>
      <c r="O8" s="293"/>
    </row>
    <row r="9" spans="1:16" ht="24">
      <c r="A9" s="24">
        <v>1</v>
      </c>
      <c r="B9" s="24">
        <v>1</v>
      </c>
      <c r="C9" s="28">
        <v>65843</v>
      </c>
      <c r="D9" s="29" t="s">
        <v>4737</v>
      </c>
      <c r="E9" s="3" t="s">
        <v>10</v>
      </c>
      <c r="F9" s="24">
        <v>1</v>
      </c>
      <c r="G9" s="37" t="s">
        <v>4738</v>
      </c>
      <c r="H9" s="135" t="s">
        <v>11144</v>
      </c>
      <c r="I9" s="37" t="s">
        <v>11101</v>
      </c>
      <c r="J9" s="38" t="s">
        <v>10117</v>
      </c>
      <c r="K9" s="38" t="s">
        <v>10118</v>
      </c>
      <c r="L9" s="24">
        <v>9846691695</v>
      </c>
      <c r="M9" s="31">
        <v>1500</v>
      </c>
      <c r="N9" s="32" t="s">
        <v>4739</v>
      </c>
      <c r="O9" s="29"/>
      <c r="P9" s="16"/>
    </row>
    <row r="10" spans="1:16" ht="24">
      <c r="A10" s="24">
        <v>2</v>
      </c>
      <c r="B10" s="24">
        <v>2</v>
      </c>
      <c r="C10" s="28">
        <v>65843</v>
      </c>
      <c r="D10" s="29" t="s">
        <v>4740</v>
      </c>
      <c r="E10" s="3" t="s">
        <v>10</v>
      </c>
      <c r="F10" s="24">
        <v>2</v>
      </c>
      <c r="G10" s="37" t="s">
        <v>4741</v>
      </c>
      <c r="H10" s="257" t="s">
        <v>11145</v>
      </c>
      <c r="I10" s="37" t="s">
        <v>11101</v>
      </c>
      <c r="J10" s="38" t="s">
        <v>10119</v>
      </c>
      <c r="K10" s="38" t="s">
        <v>4742</v>
      </c>
      <c r="L10" s="24">
        <v>9869196730</v>
      </c>
      <c r="M10" s="31">
        <v>1500</v>
      </c>
      <c r="N10" s="32" t="s">
        <v>4743</v>
      </c>
      <c r="O10" s="29"/>
      <c r="P10" s="16"/>
    </row>
    <row r="11" spans="1:16" ht="31.5" customHeight="1">
      <c r="A11" s="24">
        <v>3</v>
      </c>
      <c r="B11" s="24">
        <v>3</v>
      </c>
      <c r="C11" s="28">
        <v>65848</v>
      </c>
      <c r="D11" s="29" t="s">
        <v>4744</v>
      </c>
      <c r="E11" s="3" t="s">
        <v>10</v>
      </c>
      <c r="F11" s="24">
        <v>3</v>
      </c>
      <c r="G11" s="37" t="s">
        <v>4745</v>
      </c>
      <c r="H11" s="135" t="s">
        <v>11146</v>
      </c>
      <c r="I11" s="37" t="s">
        <v>11101</v>
      </c>
      <c r="J11" s="38" t="s">
        <v>10120</v>
      </c>
      <c r="K11" s="38" t="s">
        <v>4746</v>
      </c>
      <c r="L11" s="24">
        <v>9858033196</v>
      </c>
      <c r="M11" s="31">
        <v>1500</v>
      </c>
      <c r="N11" s="32" t="s">
        <v>4747</v>
      </c>
      <c r="O11" s="29"/>
      <c r="P11" s="16"/>
    </row>
    <row r="12" spans="1:16" ht="24">
      <c r="A12" s="24">
        <v>4</v>
      </c>
      <c r="B12" s="24">
        <v>4</v>
      </c>
      <c r="C12" s="28">
        <v>65850</v>
      </c>
      <c r="D12" s="29" t="s">
        <v>4748</v>
      </c>
      <c r="E12" s="3" t="s">
        <v>10</v>
      </c>
      <c r="F12" s="24">
        <v>4</v>
      </c>
      <c r="G12" s="37" t="s">
        <v>241</v>
      </c>
      <c r="H12" s="135" t="s">
        <v>11147</v>
      </c>
      <c r="I12" s="37" t="s">
        <v>11101</v>
      </c>
      <c r="J12" s="37" t="s">
        <v>10121</v>
      </c>
      <c r="K12" s="38" t="s">
        <v>4749</v>
      </c>
      <c r="L12" s="24">
        <v>9807651022</v>
      </c>
      <c r="M12" s="31">
        <v>1500</v>
      </c>
      <c r="N12" s="32" t="s">
        <v>4750</v>
      </c>
      <c r="O12" s="29"/>
      <c r="P12" s="16"/>
    </row>
    <row r="13" spans="1:16" ht="24">
      <c r="A13" s="24">
        <v>5</v>
      </c>
      <c r="B13" s="24">
        <v>5</v>
      </c>
      <c r="C13" s="28">
        <v>65850</v>
      </c>
      <c r="D13" s="29" t="s">
        <v>4751</v>
      </c>
      <c r="E13" s="3" t="s">
        <v>10</v>
      </c>
      <c r="F13" s="24">
        <v>5</v>
      </c>
      <c r="G13" s="37" t="s">
        <v>11149</v>
      </c>
      <c r="H13" s="135" t="s">
        <v>11148</v>
      </c>
      <c r="I13" s="37" t="s">
        <v>11101</v>
      </c>
      <c r="J13" s="38" t="s">
        <v>10122</v>
      </c>
      <c r="K13" s="38" t="s">
        <v>4752</v>
      </c>
      <c r="L13" s="24">
        <v>9863945112</v>
      </c>
      <c r="M13" s="31">
        <v>1500</v>
      </c>
      <c r="N13" s="32" t="s">
        <v>4753</v>
      </c>
      <c r="O13" s="29"/>
      <c r="P13" s="16"/>
    </row>
    <row r="14" spans="1:16" ht="24">
      <c r="A14" s="24">
        <v>6</v>
      </c>
      <c r="B14" s="24">
        <v>6</v>
      </c>
      <c r="C14" s="28">
        <v>65850</v>
      </c>
      <c r="D14" s="29" t="s">
        <v>4754</v>
      </c>
      <c r="E14" s="3" t="s">
        <v>10</v>
      </c>
      <c r="F14" s="24">
        <v>6</v>
      </c>
      <c r="G14" s="37" t="s">
        <v>4755</v>
      </c>
      <c r="H14" s="135" t="s">
        <v>11150</v>
      </c>
      <c r="I14" s="37" t="s">
        <v>11101</v>
      </c>
      <c r="J14" s="38" t="s">
        <v>10123</v>
      </c>
      <c r="K14" s="38" t="s">
        <v>4699</v>
      </c>
      <c r="L14" s="24">
        <v>9863600726</v>
      </c>
      <c r="M14" s="31">
        <v>1500</v>
      </c>
      <c r="N14" s="32" t="s">
        <v>4756</v>
      </c>
      <c r="O14" s="29"/>
      <c r="P14" s="16"/>
    </row>
    <row r="15" spans="1:16" ht="24">
      <c r="A15" s="24">
        <v>7</v>
      </c>
      <c r="B15" s="24">
        <v>7</v>
      </c>
      <c r="C15" s="28">
        <v>65853</v>
      </c>
      <c r="D15" s="29" t="s">
        <v>4757</v>
      </c>
      <c r="E15" s="3" t="s">
        <v>10</v>
      </c>
      <c r="F15" s="24">
        <v>7</v>
      </c>
      <c r="G15" s="37" t="s">
        <v>4758</v>
      </c>
      <c r="H15" s="135">
        <v>133830</v>
      </c>
      <c r="I15" s="37" t="s">
        <v>11101</v>
      </c>
      <c r="J15" s="38" t="s">
        <v>10124</v>
      </c>
      <c r="K15" s="38" t="s">
        <v>10125</v>
      </c>
      <c r="L15" s="24">
        <v>9841723057</v>
      </c>
      <c r="M15" s="31">
        <v>1500</v>
      </c>
      <c r="N15" s="32" t="s">
        <v>4759</v>
      </c>
      <c r="O15" s="29"/>
      <c r="P15" s="16"/>
    </row>
    <row r="16" spans="1:16" ht="24">
      <c r="A16" s="24">
        <v>8</v>
      </c>
      <c r="B16" s="24">
        <v>8</v>
      </c>
      <c r="C16" s="28">
        <v>65854</v>
      </c>
      <c r="D16" s="29" t="s">
        <v>4760</v>
      </c>
      <c r="E16" s="3" t="s">
        <v>10</v>
      </c>
      <c r="F16" s="24">
        <v>8</v>
      </c>
      <c r="G16" s="37" t="s">
        <v>4761</v>
      </c>
      <c r="H16" s="135" t="s">
        <v>11151</v>
      </c>
      <c r="I16" s="37" t="s">
        <v>11101</v>
      </c>
      <c r="J16" s="38" t="s">
        <v>10126</v>
      </c>
      <c r="K16" s="38" t="s">
        <v>326</v>
      </c>
      <c r="L16" s="24">
        <v>9845847726</v>
      </c>
      <c r="M16" s="31">
        <v>1500</v>
      </c>
      <c r="N16" s="32" t="s">
        <v>4762</v>
      </c>
      <c r="O16" s="29"/>
      <c r="P16" s="16"/>
    </row>
    <row r="17" spans="1:16" ht="24">
      <c r="A17" s="24">
        <v>9</v>
      </c>
      <c r="B17" s="24">
        <v>9</v>
      </c>
      <c r="C17" s="28">
        <v>65854</v>
      </c>
      <c r="D17" s="29" t="s">
        <v>4763</v>
      </c>
      <c r="E17" s="3" t="s">
        <v>10</v>
      </c>
      <c r="F17" s="24">
        <v>9</v>
      </c>
      <c r="G17" s="37" t="s">
        <v>4764</v>
      </c>
      <c r="H17" s="135" t="s">
        <v>11152</v>
      </c>
      <c r="I17" s="37" t="s">
        <v>11101</v>
      </c>
      <c r="J17" s="38" t="s">
        <v>10127</v>
      </c>
      <c r="K17" s="38" t="s">
        <v>4765</v>
      </c>
      <c r="L17" s="24">
        <v>9843283805</v>
      </c>
      <c r="M17" s="31">
        <v>1500</v>
      </c>
      <c r="N17" s="32" t="s">
        <v>4766</v>
      </c>
      <c r="O17" s="29"/>
      <c r="P17" s="16"/>
    </row>
    <row r="18" spans="1:16" ht="24">
      <c r="A18" s="24">
        <v>10</v>
      </c>
      <c r="B18" s="24">
        <v>11</v>
      </c>
      <c r="C18" s="28">
        <v>65854</v>
      </c>
      <c r="D18" s="29" t="s">
        <v>4767</v>
      </c>
      <c r="E18" s="3" t="s">
        <v>10</v>
      </c>
      <c r="F18" s="24">
        <v>10</v>
      </c>
      <c r="G18" s="37" t="s">
        <v>4768</v>
      </c>
      <c r="H18" s="135" t="s">
        <v>11153</v>
      </c>
      <c r="I18" s="37" t="s">
        <v>11101</v>
      </c>
      <c r="J18" s="38" t="s">
        <v>10128</v>
      </c>
      <c r="K18" s="38" t="s">
        <v>10129</v>
      </c>
      <c r="L18" s="24">
        <v>9861202697</v>
      </c>
      <c r="M18" s="31">
        <v>1500</v>
      </c>
      <c r="N18" s="32" t="s">
        <v>4769</v>
      </c>
      <c r="O18" s="29"/>
      <c r="P18" s="16"/>
    </row>
    <row r="19" spans="1:16" ht="24">
      <c r="A19" s="24">
        <v>11</v>
      </c>
      <c r="B19" s="24">
        <v>12</v>
      </c>
      <c r="C19" s="28">
        <v>65855</v>
      </c>
      <c r="D19" s="29" t="s">
        <v>4770</v>
      </c>
      <c r="E19" s="3" t="s">
        <v>10</v>
      </c>
      <c r="F19" s="24">
        <v>11</v>
      </c>
      <c r="G19" s="37" t="s">
        <v>4771</v>
      </c>
      <c r="H19" s="135" t="s">
        <v>11154</v>
      </c>
      <c r="I19" s="37" t="s">
        <v>11101</v>
      </c>
      <c r="J19" s="38" t="s">
        <v>10130</v>
      </c>
      <c r="K19" s="38" t="s">
        <v>4772</v>
      </c>
      <c r="L19" s="24">
        <v>9848816904</v>
      </c>
      <c r="M19" s="31">
        <v>1500</v>
      </c>
      <c r="N19" s="32" t="s">
        <v>4773</v>
      </c>
      <c r="O19" s="29"/>
      <c r="P19" s="16"/>
    </row>
    <row r="20" spans="1:16" ht="24">
      <c r="A20" s="24">
        <v>12</v>
      </c>
      <c r="B20" s="24">
        <v>13</v>
      </c>
      <c r="C20" s="28">
        <v>65855</v>
      </c>
      <c r="D20" s="29" t="s">
        <v>4774</v>
      </c>
      <c r="E20" s="3" t="s">
        <v>10</v>
      </c>
      <c r="F20" s="24">
        <v>12</v>
      </c>
      <c r="G20" s="37" t="s">
        <v>669</v>
      </c>
      <c r="H20" s="135" t="s">
        <v>11156</v>
      </c>
      <c r="I20" s="37" t="s">
        <v>11101</v>
      </c>
      <c r="J20" s="38" t="s">
        <v>11155</v>
      </c>
      <c r="K20" s="38" t="s">
        <v>4775</v>
      </c>
      <c r="L20" s="24">
        <v>9817697648</v>
      </c>
      <c r="M20" s="31">
        <v>1500</v>
      </c>
      <c r="N20" s="32" t="s">
        <v>4776</v>
      </c>
      <c r="O20" s="29"/>
      <c r="P20" s="16"/>
    </row>
    <row r="21" spans="1:16" ht="24">
      <c r="A21" s="24">
        <v>13</v>
      </c>
      <c r="B21" s="24">
        <v>14</v>
      </c>
      <c r="C21" s="28">
        <v>65855</v>
      </c>
      <c r="D21" s="29" t="s">
        <v>4777</v>
      </c>
      <c r="E21" s="3" t="s">
        <v>10</v>
      </c>
      <c r="F21" s="24">
        <v>13</v>
      </c>
      <c r="G21" s="37" t="s">
        <v>4778</v>
      </c>
      <c r="H21" s="135" t="s">
        <v>11157</v>
      </c>
      <c r="I21" s="37" t="s">
        <v>11101</v>
      </c>
      <c r="J21" s="38" t="s">
        <v>4779</v>
      </c>
      <c r="K21" s="38" t="s">
        <v>10131</v>
      </c>
      <c r="L21" s="24">
        <v>9851333763</v>
      </c>
      <c r="M21" s="31">
        <v>1500</v>
      </c>
      <c r="N21" s="32" t="s">
        <v>4780</v>
      </c>
      <c r="O21" s="29"/>
      <c r="P21" s="16"/>
    </row>
    <row r="22" spans="1:16" ht="24.6">
      <c r="A22" s="24">
        <v>14</v>
      </c>
      <c r="B22" s="24">
        <v>15</v>
      </c>
      <c r="C22" s="28">
        <v>65860</v>
      </c>
      <c r="D22" s="29" t="s">
        <v>4781</v>
      </c>
      <c r="E22" s="3" t="s">
        <v>10</v>
      </c>
      <c r="F22" s="24">
        <v>14</v>
      </c>
      <c r="G22" s="37" t="s">
        <v>4782</v>
      </c>
      <c r="H22" s="135" t="s">
        <v>11159</v>
      </c>
      <c r="I22" s="37" t="s">
        <v>11101</v>
      </c>
      <c r="J22" s="38" t="s">
        <v>11158</v>
      </c>
      <c r="K22" s="38" t="s">
        <v>4783</v>
      </c>
      <c r="L22" s="24">
        <v>9807807530</v>
      </c>
      <c r="M22" s="31">
        <v>3000</v>
      </c>
      <c r="N22" s="32" t="s">
        <v>4784</v>
      </c>
      <c r="O22" s="103" t="s">
        <v>4509</v>
      </c>
      <c r="P22" s="16"/>
    </row>
    <row r="23" spans="1:16" ht="24.6">
      <c r="A23" s="24">
        <v>15</v>
      </c>
      <c r="B23" s="24">
        <v>16</v>
      </c>
      <c r="C23" s="28">
        <v>66228</v>
      </c>
      <c r="D23" s="29" t="s">
        <v>5215</v>
      </c>
      <c r="E23" s="3" t="s">
        <v>10</v>
      </c>
      <c r="F23" s="24">
        <v>15</v>
      </c>
      <c r="G23" s="37" t="s">
        <v>5214</v>
      </c>
      <c r="H23" s="135" t="s">
        <v>11160</v>
      </c>
      <c r="I23" s="37" t="s">
        <v>11101</v>
      </c>
      <c r="J23" s="29" t="s">
        <v>5213</v>
      </c>
      <c r="K23" s="29" t="s">
        <v>5212</v>
      </c>
      <c r="L23" s="24">
        <v>9819867331</v>
      </c>
      <c r="M23" s="31">
        <v>1500</v>
      </c>
      <c r="N23" s="32" t="s">
        <v>5211</v>
      </c>
      <c r="O23" s="103"/>
    </row>
    <row r="24" spans="1:16" ht="24.6">
      <c r="A24" s="24">
        <v>16</v>
      </c>
      <c r="B24" s="24">
        <v>17</v>
      </c>
      <c r="C24" s="28" t="s">
        <v>5210</v>
      </c>
      <c r="D24" s="29" t="s">
        <v>5209</v>
      </c>
      <c r="E24" s="3" t="s">
        <v>10</v>
      </c>
      <c r="F24" s="24">
        <v>16</v>
      </c>
      <c r="G24" s="37" t="s">
        <v>5208</v>
      </c>
      <c r="H24" s="135" t="s">
        <v>11161</v>
      </c>
      <c r="I24" s="37" t="s">
        <v>11101</v>
      </c>
      <c r="J24" s="38" t="s">
        <v>5207</v>
      </c>
      <c r="K24" s="38" t="s">
        <v>5206</v>
      </c>
      <c r="L24" s="24">
        <v>9851011521</v>
      </c>
      <c r="M24" s="31">
        <v>1500</v>
      </c>
      <c r="N24" s="32" t="s">
        <v>5205</v>
      </c>
      <c r="O24" s="103"/>
    </row>
    <row r="25" spans="1:16" ht="24.6">
      <c r="A25" s="24">
        <v>17</v>
      </c>
      <c r="B25" s="24">
        <v>18</v>
      </c>
      <c r="C25" s="28">
        <v>66237</v>
      </c>
      <c r="D25" s="29" t="s">
        <v>5204</v>
      </c>
      <c r="E25" s="3" t="s">
        <v>10</v>
      </c>
      <c r="F25" s="24">
        <v>17</v>
      </c>
      <c r="G25" s="37" t="s">
        <v>5203</v>
      </c>
      <c r="H25" s="135" t="s">
        <v>11162</v>
      </c>
      <c r="I25" s="37" t="s">
        <v>11101</v>
      </c>
      <c r="J25" s="29" t="s">
        <v>5202</v>
      </c>
      <c r="K25" s="29" t="s">
        <v>5201</v>
      </c>
      <c r="L25" s="24">
        <v>9861999126</v>
      </c>
      <c r="M25" s="31">
        <v>1500</v>
      </c>
      <c r="N25" s="32" t="s">
        <v>5200</v>
      </c>
      <c r="O25" s="103"/>
    </row>
    <row r="26" spans="1:16" ht="24.6">
      <c r="A26" s="24">
        <v>18</v>
      </c>
      <c r="B26" s="24">
        <v>19</v>
      </c>
      <c r="C26" s="28">
        <v>66233</v>
      </c>
      <c r="D26" s="29" t="s">
        <v>5199</v>
      </c>
      <c r="E26" s="3" t="s">
        <v>10</v>
      </c>
      <c r="F26" s="24">
        <v>18</v>
      </c>
      <c r="G26" s="37" t="s">
        <v>5198</v>
      </c>
      <c r="H26" s="135" t="s">
        <v>11163</v>
      </c>
      <c r="I26" s="37" t="s">
        <v>11101</v>
      </c>
      <c r="J26" s="38" t="s">
        <v>5197</v>
      </c>
      <c r="K26" s="38" t="s">
        <v>5196</v>
      </c>
      <c r="L26" s="24">
        <v>9849999564</v>
      </c>
      <c r="M26" s="31">
        <v>1500</v>
      </c>
      <c r="N26" s="32" t="s">
        <v>5195</v>
      </c>
      <c r="O26" s="103"/>
    </row>
    <row r="27" spans="1:16" ht="24.6">
      <c r="A27" s="24">
        <v>19</v>
      </c>
      <c r="B27" s="24">
        <v>20</v>
      </c>
      <c r="C27" s="28">
        <v>66240</v>
      </c>
      <c r="D27" s="29" t="s">
        <v>5194</v>
      </c>
      <c r="E27" s="3" t="s">
        <v>10</v>
      </c>
      <c r="F27" s="24">
        <v>19</v>
      </c>
      <c r="G27" s="37" t="s">
        <v>5193</v>
      </c>
      <c r="H27" s="135" t="s">
        <v>11164</v>
      </c>
      <c r="I27" s="37" t="s">
        <v>11101</v>
      </c>
      <c r="J27" s="38" t="s">
        <v>5192</v>
      </c>
      <c r="K27" s="38" t="s">
        <v>5191</v>
      </c>
      <c r="L27" s="24">
        <v>9840808050</v>
      </c>
      <c r="M27" s="31">
        <v>1500</v>
      </c>
      <c r="N27" s="32" t="s">
        <v>5190</v>
      </c>
      <c r="O27" s="103"/>
    </row>
    <row r="28" spans="1:16" ht="24.6">
      <c r="A28" s="24">
        <v>20</v>
      </c>
      <c r="B28" s="24">
        <v>22</v>
      </c>
      <c r="C28" s="28">
        <v>66240</v>
      </c>
      <c r="D28" s="29" t="s">
        <v>5189</v>
      </c>
      <c r="E28" s="3" t="s">
        <v>10</v>
      </c>
      <c r="F28" s="24">
        <v>20</v>
      </c>
      <c r="G28" s="37" t="s">
        <v>5188</v>
      </c>
      <c r="H28" s="135" t="s">
        <v>11165</v>
      </c>
      <c r="I28" s="37" t="s">
        <v>11101</v>
      </c>
      <c r="J28" s="29" t="s">
        <v>5187</v>
      </c>
      <c r="K28" s="29" t="s">
        <v>5186</v>
      </c>
      <c r="L28" s="24">
        <v>9805745909</v>
      </c>
      <c r="M28" s="31">
        <v>1500</v>
      </c>
      <c r="N28" s="32" t="s">
        <v>5185</v>
      </c>
      <c r="O28" s="103"/>
    </row>
    <row r="29" spans="1:16" ht="24.6">
      <c r="A29" s="24">
        <v>21</v>
      </c>
      <c r="B29" s="24">
        <v>23</v>
      </c>
      <c r="C29" s="28">
        <v>66240</v>
      </c>
      <c r="D29" s="29" t="s">
        <v>5184</v>
      </c>
      <c r="E29" s="3" t="s">
        <v>10</v>
      </c>
      <c r="F29" s="24">
        <v>21</v>
      </c>
      <c r="G29" s="37" t="s">
        <v>5183</v>
      </c>
      <c r="H29" s="135" t="s">
        <v>11166</v>
      </c>
      <c r="I29" s="37" t="s">
        <v>11101</v>
      </c>
      <c r="J29" s="29" t="s">
        <v>5182</v>
      </c>
      <c r="K29" s="29" t="s">
        <v>5181</v>
      </c>
      <c r="L29" s="24">
        <v>9812271779</v>
      </c>
      <c r="M29" s="31">
        <v>1500</v>
      </c>
      <c r="N29" s="32" t="s">
        <v>5180</v>
      </c>
      <c r="O29" s="103"/>
    </row>
    <row r="30" spans="1:16" ht="24.6">
      <c r="A30" s="24">
        <v>22</v>
      </c>
      <c r="B30" s="24">
        <v>24</v>
      </c>
      <c r="C30" s="28">
        <v>66240</v>
      </c>
      <c r="D30" s="29" t="s">
        <v>5179</v>
      </c>
      <c r="E30" s="3" t="s">
        <v>10</v>
      </c>
      <c r="F30" s="24">
        <v>22</v>
      </c>
      <c r="G30" s="37" t="s">
        <v>5178</v>
      </c>
      <c r="H30" s="135" t="s">
        <v>11168</v>
      </c>
      <c r="I30" s="37" t="s">
        <v>11101</v>
      </c>
      <c r="J30" s="29" t="s">
        <v>5177</v>
      </c>
      <c r="K30" s="29" t="s">
        <v>11167</v>
      </c>
      <c r="L30" s="24">
        <v>9816767766</v>
      </c>
      <c r="M30" s="31">
        <v>1500</v>
      </c>
      <c r="N30" s="32" t="s">
        <v>5176</v>
      </c>
      <c r="O30" s="103"/>
    </row>
    <row r="31" spans="1:16" ht="24.6">
      <c r="A31" s="24">
        <v>23</v>
      </c>
      <c r="B31" s="24">
        <v>25</v>
      </c>
      <c r="C31" s="28">
        <v>66243</v>
      </c>
      <c r="D31" s="29" t="s">
        <v>5175</v>
      </c>
      <c r="E31" s="3" t="s">
        <v>10</v>
      </c>
      <c r="F31" s="24">
        <v>23</v>
      </c>
      <c r="G31" s="37" t="s">
        <v>5174</v>
      </c>
      <c r="H31" s="135" t="s">
        <v>11170</v>
      </c>
      <c r="I31" s="37" t="s">
        <v>11101</v>
      </c>
      <c r="J31" s="38" t="s">
        <v>11169</v>
      </c>
      <c r="K31" s="38" t="s">
        <v>10132</v>
      </c>
      <c r="L31" s="24">
        <v>9840512458</v>
      </c>
      <c r="M31" s="31">
        <v>1500</v>
      </c>
      <c r="N31" s="32" t="s">
        <v>5173</v>
      </c>
      <c r="O31" s="103"/>
    </row>
    <row r="32" spans="1:16" ht="24.6">
      <c r="A32" s="24">
        <v>24</v>
      </c>
      <c r="B32" s="24">
        <v>26</v>
      </c>
      <c r="C32" s="28">
        <v>66243</v>
      </c>
      <c r="D32" s="29" t="s">
        <v>5172</v>
      </c>
      <c r="E32" s="3" t="s">
        <v>10</v>
      </c>
      <c r="F32" s="24">
        <v>24</v>
      </c>
      <c r="G32" s="37" t="s">
        <v>5171</v>
      </c>
      <c r="H32" s="135" t="s">
        <v>11171</v>
      </c>
      <c r="I32" s="37" t="s">
        <v>11101</v>
      </c>
      <c r="J32" s="38" t="s">
        <v>5170</v>
      </c>
      <c r="K32" s="38" t="s">
        <v>5169</v>
      </c>
      <c r="L32" s="24"/>
      <c r="M32" s="31">
        <v>1500</v>
      </c>
      <c r="N32" s="32" t="s">
        <v>5168</v>
      </c>
      <c r="O32" s="103"/>
    </row>
    <row r="33" spans="1:15" ht="24.6">
      <c r="A33" s="24">
        <v>25</v>
      </c>
      <c r="B33" s="24">
        <v>27</v>
      </c>
      <c r="C33" s="28">
        <v>66249</v>
      </c>
      <c r="D33" s="29" t="s">
        <v>5167</v>
      </c>
      <c r="E33" s="3" t="s">
        <v>10</v>
      </c>
      <c r="F33" s="24">
        <v>25</v>
      </c>
      <c r="G33" s="37" t="s">
        <v>5166</v>
      </c>
      <c r="H33" s="221" t="s">
        <v>11172</v>
      </c>
      <c r="I33" s="37" t="s">
        <v>11101</v>
      </c>
      <c r="J33" s="38" t="s">
        <v>5165</v>
      </c>
      <c r="K33" s="38" t="s">
        <v>5164</v>
      </c>
      <c r="L33" s="24">
        <v>9818545864</v>
      </c>
      <c r="M33" s="31">
        <v>3000</v>
      </c>
      <c r="N33" s="32" t="s">
        <v>5163</v>
      </c>
      <c r="O33" s="103" t="s">
        <v>4509</v>
      </c>
    </row>
    <row r="34" spans="1:15" ht="24">
      <c r="A34" s="375" t="s">
        <v>11057</v>
      </c>
      <c r="B34" s="376"/>
      <c r="C34" s="376"/>
      <c r="D34" s="377"/>
      <c r="E34" s="24">
        <v>25</v>
      </c>
      <c r="F34" s="384"/>
      <c r="G34" s="385"/>
      <c r="H34" s="385"/>
      <c r="I34" s="385"/>
      <c r="J34" s="385"/>
      <c r="K34" s="385"/>
      <c r="L34" s="385"/>
      <c r="M34" s="385"/>
      <c r="N34" s="385"/>
      <c r="O34" s="386"/>
    </row>
    <row r="35" spans="1:15" ht="24">
      <c r="A35" s="20"/>
      <c r="B35" s="20"/>
      <c r="C35" s="20"/>
      <c r="D35" s="20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</row>
    <row r="36" spans="1:15" ht="24">
      <c r="A36" s="20"/>
      <c r="B36" s="20"/>
      <c r="C36" s="20"/>
      <c r="D36" s="20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</row>
    <row r="37" spans="1:15" ht="24">
      <c r="A37" s="20"/>
      <c r="B37" s="20"/>
      <c r="C37" s="20"/>
      <c r="D37" s="20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</row>
    <row r="38" spans="1:15" ht="24">
      <c r="A38" s="20"/>
      <c r="B38" s="20"/>
      <c r="C38" s="20"/>
      <c r="D38" s="20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</row>
    <row r="39" spans="1:15" ht="24">
      <c r="A39" s="20"/>
      <c r="B39" s="20"/>
      <c r="C39" s="20"/>
      <c r="D39" s="20"/>
      <c r="E39" s="35"/>
      <c r="F39" s="35"/>
      <c r="G39" s="34"/>
      <c r="H39" s="34"/>
      <c r="I39" s="34"/>
      <c r="J39" s="34"/>
      <c r="K39" s="34"/>
      <c r="L39" s="34"/>
      <c r="M39" s="34"/>
      <c r="N39" s="36"/>
      <c r="O39" s="34"/>
    </row>
    <row r="40" spans="1:15" ht="24">
      <c r="A40" s="20"/>
      <c r="B40" s="20"/>
      <c r="C40" s="20"/>
      <c r="D40" s="20"/>
      <c r="E40" s="35"/>
      <c r="F40" s="35"/>
      <c r="G40" s="34"/>
      <c r="H40" s="34"/>
      <c r="I40" s="34"/>
      <c r="J40" s="34"/>
      <c r="K40" s="34"/>
      <c r="L40" s="34"/>
      <c r="M40" s="34"/>
      <c r="N40" s="36"/>
      <c r="O40" s="34"/>
    </row>
    <row r="41" spans="1:15" ht="24">
      <c r="A41" s="20"/>
      <c r="B41" s="20"/>
      <c r="C41" s="20"/>
      <c r="D41" s="20"/>
      <c r="E41" s="35"/>
      <c r="F41" s="35"/>
      <c r="G41" s="34"/>
      <c r="H41" s="34"/>
      <c r="I41" s="34"/>
      <c r="J41" s="34"/>
      <c r="K41" s="34"/>
      <c r="L41" s="34"/>
      <c r="M41" s="34"/>
      <c r="N41" s="36"/>
      <c r="O41" s="34"/>
    </row>
    <row r="42" spans="1:15" ht="24">
      <c r="A42" s="20"/>
      <c r="B42" s="20"/>
      <c r="D42" s="34"/>
      <c r="E42" s="34"/>
      <c r="F42" s="35"/>
      <c r="G42" s="34"/>
      <c r="H42" s="34"/>
      <c r="I42" s="34"/>
      <c r="J42" s="34"/>
      <c r="K42" s="34"/>
      <c r="L42" s="34"/>
      <c r="M42" s="34"/>
      <c r="N42" s="36"/>
      <c r="O42" s="34"/>
    </row>
  </sheetData>
  <mergeCells count="19">
    <mergeCell ref="O7:O8"/>
    <mergeCell ref="A34:D34"/>
    <mergeCell ref="F34:O34"/>
    <mergeCell ref="A1:O1"/>
    <mergeCell ref="A2:O2"/>
    <mergeCell ref="A6:B6"/>
    <mergeCell ref="A7:A8"/>
    <mergeCell ref="B7:B8"/>
    <mergeCell ref="C7:C8"/>
    <mergeCell ref="D7:D8"/>
    <mergeCell ref="F7:F8"/>
    <mergeCell ref="G7:G8"/>
    <mergeCell ref="J7:J8"/>
    <mergeCell ref="K7:K8"/>
    <mergeCell ref="L7:L8"/>
    <mergeCell ref="M7:M8"/>
    <mergeCell ref="N7:N8"/>
    <mergeCell ref="I7:I8"/>
    <mergeCell ref="H7:H8"/>
  </mergeCells>
  <phoneticPr fontId="21" type="noConversion"/>
  <pageMargins left="0.25" right="0.25" top="0.75" bottom="0.75" header="0.3" footer="0.3"/>
  <pageSetup paperSize="9" scale="51" fitToHeight="0" orientation="landscape" horizontalDpi="300" verticalDpi="300" r:id="rId1"/>
  <headerFooter>
    <oddFooter>&amp;C&amp;P/1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3F6C7-9274-4105-959A-0C275099FE74}">
  <sheetPr>
    <tabColor rgb="FF00B0F0"/>
    <pageSetUpPr fitToPage="1"/>
  </sheetPr>
  <dimension ref="A1:Q394"/>
  <sheetViews>
    <sheetView zoomScaleNormal="100" zoomScaleSheetLayoutView="100" workbookViewId="0">
      <pane xSplit="4" ySplit="8" topLeftCell="E379" activePane="bottomRight" state="frozen"/>
      <selection activeCell="J19" sqref="J19:J20"/>
      <selection pane="topRight" activeCell="J19" sqref="J19:J20"/>
      <selection pane="bottomLeft" activeCell="J19" sqref="J19:J20"/>
      <selection pane="bottomRight" activeCell="K390" sqref="K390"/>
    </sheetView>
  </sheetViews>
  <sheetFormatPr defaultColWidth="8.88671875" defaultRowHeight="16.2"/>
  <cols>
    <col min="1" max="1" width="7.6640625" style="5" customWidth="1"/>
    <col min="2" max="2" width="6" style="5" bestFit="1" customWidth="1"/>
    <col min="3" max="3" width="14" style="5" customWidth="1"/>
    <col min="4" max="4" width="22.88671875" style="5" customWidth="1"/>
    <col min="5" max="6" width="6.33203125" style="5" customWidth="1"/>
    <col min="7" max="7" width="5.109375" style="106" customWidth="1"/>
    <col min="8" max="8" width="23.88671875" style="5" customWidth="1"/>
    <col min="9" max="9" width="20.88671875" style="5" customWidth="1"/>
    <col min="10" max="10" width="5.44140625" style="5" customWidth="1"/>
    <col min="11" max="11" width="40" style="5" bestFit="1" customWidth="1"/>
    <col min="12" max="12" width="20.44140625" style="5" customWidth="1"/>
    <col min="13" max="13" width="16.44140625" style="5" customWidth="1"/>
    <col min="14" max="14" width="9.88671875" style="5" customWidth="1"/>
    <col min="15" max="15" width="14.109375" style="5" customWidth="1"/>
    <col min="16" max="16" width="10" style="5" customWidth="1"/>
    <col min="17" max="16384" width="8.88671875" style="5"/>
  </cols>
  <sheetData>
    <row r="1" spans="1:17" ht="21.6">
      <c r="A1" s="322" t="s">
        <v>0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</row>
    <row r="2" spans="1:17" ht="21.6">
      <c r="A2" s="322" t="s">
        <v>1</v>
      </c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  <c r="O2" s="322"/>
      <c r="P2" s="322"/>
    </row>
    <row r="3" spans="1:17" ht="21.6">
      <c r="A3" s="7"/>
      <c r="B3" s="7"/>
      <c r="C3" s="7"/>
      <c r="D3" s="7"/>
      <c r="E3" s="7"/>
      <c r="F3" s="7"/>
      <c r="G3" s="112"/>
      <c r="H3" s="7"/>
      <c r="I3" s="7"/>
      <c r="J3" s="7"/>
      <c r="K3" s="7"/>
      <c r="L3" s="7"/>
      <c r="M3" s="7"/>
      <c r="N3" s="7"/>
      <c r="O3" s="7"/>
      <c r="P3" s="7"/>
    </row>
    <row r="4" spans="1:17" ht="21">
      <c r="A4" s="27" t="s">
        <v>53</v>
      </c>
      <c r="B4" s="1"/>
      <c r="C4" s="1"/>
      <c r="D4" s="13" t="s">
        <v>21</v>
      </c>
      <c r="E4" s="15" t="s">
        <v>23</v>
      </c>
      <c r="F4" s="15"/>
      <c r="N4" s="15"/>
      <c r="O4" s="1"/>
    </row>
    <row r="5" spans="1:17" ht="21">
      <c r="A5" s="27" t="s">
        <v>54</v>
      </c>
      <c r="B5" s="1"/>
      <c r="C5" s="1"/>
      <c r="D5" s="25" t="s">
        <v>59</v>
      </c>
      <c r="E5" s="212">
        <v>3</v>
      </c>
      <c r="F5" s="12" t="s">
        <v>2065</v>
      </c>
      <c r="G5" s="140" t="s">
        <v>11054</v>
      </c>
      <c r="K5" s="219"/>
    </row>
    <row r="6" spans="1:17" ht="21">
      <c r="A6" s="340" t="s">
        <v>44</v>
      </c>
      <c r="B6" s="340"/>
      <c r="C6" s="1"/>
      <c r="D6" s="25" t="s">
        <v>11087</v>
      </c>
      <c r="E6" s="5">
        <v>385</v>
      </c>
      <c r="F6" s="12">
        <v>376</v>
      </c>
      <c r="G6" s="140">
        <v>112</v>
      </c>
      <c r="K6" s="219" t="s">
        <v>11084</v>
      </c>
      <c r="L6" s="219"/>
    </row>
    <row r="7" spans="1:17" ht="21.75" customHeight="1">
      <c r="A7" s="315" t="s">
        <v>46</v>
      </c>
      <c r="B7" s="315" t="s">
        <v>47</v>
      </c>
      <c r="C7" s="315" t="s">
        <v>5</v>
      </c>
      <c r="D7" s="315" t="s">
        <v>60</v>
      </c>
      <c r="E7" s="366" t="s">
        <v>48</v>
      </c>
      <c r="F7" s="368"/>
      <c r="G7" s="387" t="s">
        <v>49</v>
      </c>
      <c r="H7" s="315" t="s">
        <v>45</v>
      </c>
      <c r="I7" s="296" t="s">
        <v>11099</v>
      </c>
      <c r="J7" s="296" t="s">
        <v>11100</v>
      </c>
      <c r="K7" s="315" t="s">
        <v>51</v>
      </c>
      <c r="L7" s="309" t="s">
        <v>50</v>
      </c>
      <c r="M7" s="315" t="s">
        <v>52</v>
      </c>
      <c r="N7" s="321" t="s">
        <v>142</v>
      </c>
      <c r="O7" s="315" t="s">
        <v>61</v>
      </c>
      <c r="P7" s="315" t="s">
        <v>9</v>
      </c>
    </row>
    <row r="8" spans="1:17" ht="40.5" customHeight="1">
      <c r="A8" s="315"/>
      <c r="B8" s="315"/>
      <c r="C8" s="315"/>
      <c r="D8" s="315"/>
      <c r="E8" s="151" t="s">
        <v>655</v>
      </c>
      <c r="F8" s="151" t="s">
        <v>656</v>
      </c>
      <c r="G8" s="388"/>
      <c r="H8" s="315"/>
      <c r="I8" s="297"/>
      <c r="J8" s="297"/>
      <c r="K8" s="315"/>
      <c r="L8" s="310"/>
      <c r="M8" s="315"/>
      <c r="N8" s="315"/>
      <c r="O8" s="315"/>
      <c r="P8" s="315"/>
    </row>
    <row r="9" spans="1:17" ht="19.8">
      <c r="A9" s="17">
        <v>1</v>
      </c>
      <c r="B9" s="17">
        <v>1</v>
      </c>
      <c r="C9" s="83">
        <v>65839</v>
      </c>
      <c r="D9" s="59" t="s">
        <v>55</v>
      </c>
      <c r="E9" s="84" t="s">
        <v>10</v>
      </c>
      <c r="F9" s="57"/>
      <c r="G9" s="61">
        <v>1</v>
      </c>
      <c r="H9" s="61" t="s">
        <v>56</v>
      </c>
      <c r="I9" s="61" t="s">
        <v>12220</v>
      </c>
      <c r="J9" s="61" t="s">
        <v>11856</v>
      </c>
      <c r="K9" s="19" t="s">
        <v>57</v>
      </c>
      <c r="L9" s="19" t="s">
        <v>58</v>
      </c>
      <c r="M9" s="61">
        <v>9863869728</v>
      </c>
      <c r="N9" s="109">
        <v>1500</v>
      </c>
      <c r="O9" s="58" t="s">
        <v>62</v>
      </c>
      <c r="P9" s="59"/>
      <c r="Q9" s="16"/>
    </row>
    <row r="10" spans="1:17" ht="19.8">
      <c r="A10" s="17">
        <v>2</v>
      </c>
      <c r="B10" s="17">
        <v>2</v>
      </c>
      <c r="C10" s="83">
        <v>65839</v>
      </c>
      <c r="D10" s="59" t="s">
        <v>63</v>
      </c>
      <c r="E10" s="84" t="s">
        <v>10</v>
      </c>
      <c r="F10" s="84" t="s">
        <v>10</v>
      </c>
      <c r="G10" s="61">
        <v>2</v>
      </c>
      <c r="H10" s="61" t="s">
        <v>64</v>
      </c>
      <c r="I10" s="61" t="s">
        <v>12219</v>
      </c>
      <c r="J10" s="61" t="s">
        <v>11856</v>
      </c>
      <c r="K10" s="19" t="s">
        <v>11030</v>
      </c>
      <c r="L10" s="19" t="s">
        <v>65</v>
      </c>
      <c r="M10" s="61">
        <v>9814834488</v>
      </c>
      <c r="N10" s="109">
        <v>2250</v>
      </c>
      <c r="O10" s="58" t="s">
        <v>66</v>
      </c>
      <c r="P10" s="59"/>
      <c r="Q10" s="16"/>
    </row>
    <row r="11" spans="1:17" ht="19.8">
      <c r="A11" s="17">
        <v>3</v>
      </c>
      <c r="B11" s="17">
        <v>3</v>
      </c>
      <c r="C11" s="83">
        <v>65840</v>
      </c>
      <c r="D11" s="59" t="s">
        <v>67</v>
      </c>
      <c r="E11" s="84" t="s">
        <v>10</v>
      </c>
      <c r="F11" s="84" t="s">
        <v>10</v>
      </c>
      <c r="G11" s="61">
        <v>3</v>
      </c>
      <c r="H11" s="61" t="s">
        <v>68</v>
      </c>
      <c r="I11" s="61" t="s">
        <v>12218</v>
      </c>
      <c r="J11" s="61" t="s">
        <v>11101</v>
      </c>
      <c r="K11" s="19" t="s">
        <v>11029</v>
      </c>
      <c r="L11" s="19" t="s">
        <v>69</v>
      </c>
      <c r="M11" s="61">
        <v>9800886459</v>
      </c>
      <c r="N11" s="109">
        <v>3000</v>
      </c>
      <c r="O11" s="58" t="s">
        <v>70</v>
      </c>
      <c r="P11" s="59"/>
      <c r="Q11" s="16"/>
    </row>
    <row r="12" spans="1:17" ht="19.8">
      <c r="A12" s="17">
        <v>4</v>
      </c>
      <c r="B12" s="17">
        <v>4</v>
      </c>
      <c r="C12" s="83">
        <v>65840</v>
      </c>
      <c r="D12" s="59" t="s">
        <v>71</v>
      </c>
      <c r="E12" s="84" t="s">
        <v>10</v>
      </c>
      <c r="F12" s="57"/>
      <c r="G12" s="61">
        <v>4</v>
      </c>
      <c r="H12" s="61" t="s">
        <v>72</v>
      </c>
      <c r="I12" s="61" t="s">
        <v>12217</v>
      </c>
      <c r="J12" s="61" t="s">
        <v>11101</v>
      </c>
      <c r="K12" s="61" t="s">
        <v>11028</v>
      </c>
      <c r="L12" s="19" t="s">
        <v>73</v>
      </c>
      <c r="M12" s="61">
        <v>9869458050</v>
      </c>
      <c r="N12" s="109">
        <v>1500</v>
      </c>
      <c r="O12" s="58" t="s">
        <v>74</v>
      </c>
      <c r="P12" s="59"/>
      <c r="Q12" s="16"/>
    </row>
    <row r="13" spans="1:17" ht="19.8">
      <c r="A13" s="17">
        <v>5</v>
      </c>
      <c r="B13" s="17">
        <v>6</v>
      </c>
      <c r="C13" s="83">
        <v>65840</v>
      </c>
      <c r="D13" s="59" t="s">
        <v>76</v>
      </c>
      <c r="E13" s="84" t="s">
        <v>10</v>
      </c>
      <c r="F13" s="84" t="s">
        <v>10</v>
      </c>
      <c r="G13" s="61">
        <v>5</v>
      </c>
      <c r="H13" s="61" t="s">
        <v>77</v>
      </c>
      <c r="I13" s="61" t="s">
        <v>12216</v>
      </c>
      <c r="J13" s="61" t="s">
        <v>11101</v>
      </c>
      <c r="K13" s="19" t="s">
        <v>11027</v>
      </c>
      <c r="L13" s="19" t="s">
        <v>78</v>
      </c>
      <c r="M13" s="61">
        <v>9807624383</v>
      </c>
      <c r="N13" s="109">
        <v>3000</v>
      </c>
      <c r="O13" s="58" t="s">
        <v>79</v>
      </c>
      <c r="P13" s="59"/>
      <c r="Q13" s="16"/>
    </row>
    <row r="14" spans="1:17" ht="19.8">
      <c r="A14" s="17">
        <v>6</v>
      </c>
      <c r="B14" s="17">
        <v>7</v>
      </c>
      <c r="C14" s="83">
        <v>65840</v>
      </c>
      <c r="D14" s="59" t="s">
        <v>80</v>
      </c>
      <c r="E14" s="84" t="s">
        <v>10</v>
      </c>
      <c r="F14" s="57"/>
      <c r="G14" s="61">
        <v>6</v>
      </c>
      <c r="H14" s="61" t="s">
        <v>81</v>
      </c>
      <c r="I14" s="61" t="s">
        <v>12215</v>
      </c>
      <c r="J14" s="61" t="s">
        <v>11856</v>
      </c>
      <c r="K14" s="19" t="s">
        <v>11026</v>
      </c>
      <c r="L14" s="19" t="s">
        <v>11025</v>
      </c>
      <c r="M14" s="61">
        <v>9848161866</v>
      </c>
      <c r="N14" s="109">
        <v>1500</v>
      </c>
      <c r="O14" s="58" t="s">
        <v>82</v>
      </c>
      <c r="P14" s="59"/>
      <c r="Q14" s="16"/>
    </row>
    <row r="15" spans="1:17" ht="19.8">
      <c r="A15" s="17">
        <v>7</v>
      </c>
      <c r="B15" s="17">
        <v>8</v>
      </c>
      <c r="C15" s="83">
        <v>65841</v>
      </c>
      <c r="D15" s="59" t="s">
        <v>83</v>
      </c>
      <c r="E15" s="84" t="s">
        <v>10</v>
      </c>
      <c r="F15" s="57"/>
      <c r="G15" s="61">
        <v>7</v>
      </c>
      <c r="H15" s="61" t="s">
        <v>84</v>
      </c>
      <c r="I15" s="61" t="s">
        <v>12214</v>
      </c>
      <c r="J15" s="61" t="s">
        <v>11101</v>
      </c>
      <c r="K15" s="19" t="s">
        <v>11024</v>
      </c>
      <c r="L15" s="19" t="s">
        <v>85</v>
      </c>
      <c r="M15" s="61">
        <v>9847865382</v>
      </c>
      <c r="N15" s="109">
        <v>1500</v>
      </c>
      <c r="O15" s="58" t="s">
        <v>86</v>
      </c>
      <c r="P15" s="59"/>
      <c r="Q15" s="16"/>
    </row>
    <row r="16" spans="1:17" ht="19.8">
      <c r="A16" s="17">
        <v>8</v>
      </c>
      <c r="B16" s="17">
        <v>9</v>
      </c>
      <c r="C16" s="83">
        <v>65841</v>
      </c>
      <c r="D16" s="59" t="s">
        <v>87</v>
      </c>
      <c r="E16" s="84" t="s">
        <v>10</v>
      </c>
      <c r="F16" s="57"/>
      <c r="G16" s="61">
        <v>8</v>
      </c>
      <c r="H16" s="61" t="s">
        <v>88</v>
      </c>
      <c r="I16" s="61">
        <v>85610</v>
      </c>
      <c r="J16" s="61" t="s">
        <v>11101</v>
      </c>
      <c r="K16" s="19" t="s">
        <v>11023</v>
      </c>
      <c r="L16" s="19" t="s">
        <v>11022</v>
      </c>
      <c r="M16" s="61">
        <v>9862077560</v>
      </c>
      <c r="N16" s="109">
        <v>1500</v>
      </c>
      <c r="O16" s="58" t="s">
        <v>89</v>
      </c>
      <c r="P16" s="59"/>
      <c r="Q16" s="16"/>
    </row>
    <row r="17" spans="1:17" ht="19.8">
      <c r="A17" s="17">
        <v>9</v>
      </c>
      <c r="B17" s="17">
        <v>10</v>
      </c>
      <c r="C17" s="83">
        <v>65841</v>
      </c>
      <c r="D17" s="59" t="s">
        <v>90</v>
      </c>
      <c r="E17" s="84" t="s">
        <v>10</v>
      </c>
      <c r="F17" s="57"/>
      <c r="G17" s="61">
        <v>9</v>
      </c>
      <c r="H17" s="61" t="s">
        <v>91</v>
      </c>
      <c r="I17" s="61" t="s">
        <v>12213</v>
      </c>
      <c r="J17" s="61" t="s">
        <v>11856</v>
      </c>
      <c r="K17" s="19" t="s">
        <v>11021</v>
      </c>
      <c r="L17" s="19" t="s">
        <v>11020</v>
      </c>
      <c r="M17" s="61">
        <v>9772412812</v>
      </c>
      <c r="N17" s="109">
        <v>1500</v>
      </c>
      <c r="O17" s="58" t="s">
        <v>92</v>
      </c>
      <c r="P17" s="59"/>
      <c r="Q17" s="16"/>
    </row>
    <row r="18" spans="1:17" ht="19.8">
      <c r="A18" s="17">
        <v>10</v>
      </c>
      <c r="B18" s="17">
        <v>11</v>
      </c>
      <c r="C18" s="83">
        <v>65841</v>
      </c>
      <c r="D18" s="59" t="s">
        <v>93</v>
      </c>
      <c r="E18" s="84" t="s">
        <v>10</v>
      </c>
      <c r="F18" s="57"/>
      <c r="G18" s="61">
        <v>10</v>
      </c>
      <c r="H18" s="61" t="s">
        <v>94</v>
      </c>
      <c r="I18" s="61" t="s">
        <v>12212</v>
      </c>
      <c r="J18" s="61" t="s">
        <v>11101</v>
      </c>
      <c r="K18" s="19" t="s">
        <v>11019</v>
      </c>
      <c r="L18" s="19" t="s">
        <v>95</v>
      </c>
      <c r="M18" s="61">
        <v>9851314245</v>
      </c>
      <c r="N18" s="109">
        <v>1500</v>
      </c>
      <c r="O18" s="58" t="s">
        <v>96</v>
      </c>
      <c r="P18" s="59"/>
      <c r="Q18" s="16"/>
    </row>
    <row r="19" spans="1:17" ht="19.8">
      <c r="A19" s="17">
        <v>11</v>
      </c>
      <c r="B19" s="17">
        <v>13</v>
      </c>
      <c r="C19" s="83">
        <v>65843</v>
      </c>
      <c r="D19" s="59" t="s">
        <v>98</v>
      </c>
      <c r="E19" s="84" t="s">
        <v>10</v>
      </c>
      <c r="F19" s="57"/>
      <c r="G19" s="61">
        <v>11</v>
      </c>
      <c r="H19" s="61" t="s">
        <v>99</v>
      </c>
      <c r="I19" s="61" t="s">
        <v>12211</v>
      </c>
      <c r="J19" s="61" t="s">
        <v>11101</v>
      </c>
      <c r="K19" s="19" t="s">
        <v>11018</v>
      </c>
      <c r="L19" s="19" t="s">
        <v>11017</v>
      </c>
      <c r="M19" s="61">
        <v>9848879231</v>
      </c>
      <c r="N19" s="109">
        <v>1500</v>
      </c>
      <c r="O19" s="58" t="s">
        <v>97</v>
      </c>
      <c r="P19" s="59"/>
      <c r="Q19" s="16"/>
    </row>
    <row r="20" spans="1:17" ht="19.8">
      <c r="A20" s="17">
        <v>12</v>
      </c>
      <c r="B20" s="17">
        <v>14</v>
      </c>
      <c r="C20" s="83">
        <v>65843</v>
      </c>
      <c r="D20" s="59" t="s">
        <v>100</v>
      </c>
      <c r="E20" s="84" t="s">
        <v>10</v>
      </c>
      <c r="F20" s="57"/>
      <c r="G20" s="61">
        <v>12</v>
      </c>
      <c r="H20" s="61" t="s">
        <v>101</v>
      </c>
      <c r="I20" s="61" t="s">
        <v>12210</v>
      </c>
      <c r="J20" s="61" t="s">
        <v>11101</v>
      </c>
      <c r="K20" s="19" t="s">
        <v>11016</v>
      </c>
      <c r="L20" s="19" t="s">
        <v>11015</v>
      </c>
      <c r="M20" s="61">
        <v>9848807895</v>
      </c>
      <c r="N20" s="109">
        <v>1500</v>
      </c>
      <c r="O20" s="58" t="s">
        <v>102</v>
      </c>
      <c r="P20" s="59"/>
      <c r="Q20" s="16"/>
    </row>
    <row r="21" spans="1:17" ht="19.8">
      <c r="A21" s="17">
        <v>13</v>
      </c>
      <c r="B21" s="17">
        <v>15</v>
      </c>
      <c r="C21" s="83">
        <v>65843</v>
      </c>
      <c r="D21" s="59" t="s">
        <v>104</v>
      </c>
      <c r="E21" s="84" t="s">
        <v>10</v>
      </c>
      <c r="F21" s="84" t="s">
        <v>10</v>
      </c>
      <c r="G21" s="61">
        <v>13</v>
      </c>
      <c r="H21" s="61" t="s">
        <v>105</v>
      </c>
      <c r="I21" s="61" t="s">
        <v>12209</v>
      </c>
      <c r="J21" s="61" t="s">
        <v>11101</v>
      </c>
      <c r="K21" s="19" t="s">
        <v>11014</v>
      </c>
      <c r="L21" s="19" t="s">
        <v>106</v>
      </c>
      <c r="M21" s="61">
        <v>9816894806</v>
      </c>
      <c r="N21" s="109">
        <v>2250</v>
      </c>
      <c r="O21" s="58" t="s">
        <v>103</v>
      </c>
      <c r="P21" s="59"/>
      <c r="Q21" s="16"/>
    </row>
    <row r="22" spans="1:17" ht="19.8">
      <c r="A22" s="17">
        <v>14</v>
      </c>
      <c r="B22" s="17">
        <v>16</v>
      </c>
      <c r="C22" s="83">
        <v>65843</v>
      </c>
      <c r="D22" s="59" t="s">
        <v>107</v>
      </c>
      <c r="E22" s="84" t="s">
        <v>10</v>
      </c>
      <c r="F22" s="57"/>
      <c r="G22" s="61">
        <v>14</v>
      </c>
      <c r="H22" s="61" t="s">
        <v>108</v>
      </c>
      <c r="I22" s="59" t="s">
        <v>12208</v>
      </c>
      <c r="J22" s="61" t="s">
        <v>11101</v>
      </c>
      <c r="K22" s="19" t="s">
        <v>11013</v>
      </c>
      <c r="L22" s="19" t="s">
        <v>11012</v>
      </c>
      <c r="M22" s="61">
        <v>9847217663</v>
      </c>
      <c r="N22" s="109">
        <v>1500</v>
      </c>
      <c r="O22" s="58" t="s">
        <v>109</v>
      </c>
      <c r="P22" s="59"/>
      <c r="Q22" s="16"/>
    </row>
    <row r="23" spans="1:17" ht="19.8">
      <c r="A23" s="17">
        <v>15</v>
      </c>
      <c r="B23" s="17">
        <v>17</v>
      </c>
      <c r="C23" s="83">
        <v>65843</v>
      </c>
      <c r="D23" s="59" t="s">
        <v>110</v>
      </c>
      <c r="E23" s="84" t="s">
        <v>10</v>
      </c>
      <c r="F23" s="84" t="s">
        <v>111</v>
      </c>
      <c r="G23" s="61">
        <v>15</v>
      </c>
      <c r="H23" s="61" t="s">
        <v>112</v>
      </c>
      <c r="I23" s="61" t="s">
        <v>12207</v>
      </c>
      <c r="J23" s="61" t="s">
        <v>11856</v>
      </c>
      <c r="K23" s="19" t="s">
        <v>11011</v>
      </c>
      <c r="L23" s="19" t="s">
        <v>11010</v>
      </c>
      <c r="M23" s="61">
        <v>9827637507</v>
      </c>
      <c r="N23" s="109">
        <v>2250</v>
      </c>
      <c r="O23" s="58" t="s">
        <v>113</v>
      </c>
      <c r="P23" s="59"/>
      <c r="Q23" s="16"/>
    </row>
    <row r="24" spans="1:17" ht="19.8">
      <c r="A24" s="17">
        <v>16</v>
      </c>
      <c r="B24" s="17">
        <v>18</v>
      </c>
      <c r="C24" s="83">
        <v>65843</v>
      </c>
      <c r="D24" s="59" t="s">
        <v>114</v>
      </c>
      <c r="E24" s="84" t="s">
        <v>10</v>
      </c>
      <c r="F24" s="57"/>
      <c r="G24" s="61">
        <v>16</v>
      </c>
      <c r="H24" s="61" t="s">
        <v>115</v>
      </c>
      <c r="I24" s="61" t="s">
        <v>12206</v>
      </c>
      <c r="J24" s="61" t="s">
        <v>11101</v>
      </c>
      <c r="K24" s="19" t="s">
        <v>11009</v>
      </c>
      <c r="L24" s="19" t="s">
        <v>11008</v>
      </c>
      <c r="M24" s="61">
        <v>9846458736</v>
      </c>
      <c r="N24" s="109">
        <v>1500</v>
      </c>
      <c r="O24" s="58" t="s">
        <v>116</v>
      </c>
      <c r="P24" s="59"/>
      <c r="Q24" s="16"/>
    </row>
    <row r="25" spans="1:17" ht="19.8">
      <c r="A25" s="17">
        <v>17</v>
      </c>
      <c r="B25" s="17">
        <v>19</v>
      </c>
      <c r="C25" s="83">
        <v>65845</v>
      </c>
      <c r="D25" s="59" t="s">
        <v>117</v>
      </c>
      <c r="E25" s="84" t="s">
        <v>10</v>
      </c>
      <c r="F25" s="84" t="s">
        <v>10</v>
      </c>
      <c r="G25" s="61">
        <v>17</v>
      </c>
      <c r="H25" s="61" t="s">
        <v>118</v>
      </c>
      <c r="I25" s="61">
        <v>29885490</v>
      </c>
      <c r="J25" s="61" t="s">
        <v>11101</v>
      </c>
      <c r="K25" s="19" t="s">
        <v>11007</v>
      </c>
      <c r="L25" s="19" t="s">
        <v>11006</v>
      </c>
      <c r="M25" s="61">
        <v>9844104242</v>
      </c>
      <c r="N25" s="109">
        <v>2250</v>
      </c>
      <c r="O25" s="58">
        <v>129932866</v>
      </c>
      <c r="P25" s="264" t="s">
        <v>119</v>
      </c>
      <c r="Q25" s="16"/>
    </row>
    <row r="26" spans="1:17" ht="19.8">
      <c r="A26" s="17">
        <v>18</v>
      </c>
      <c r="B26" s="17">
        <v>20</v>
      </c>
      <c r="C26" s="83">
        <v>65845</v>
      </c>
      <c r="D26" s="59" t="s">
        <v>120</v>
      </c>
      <c r="E26" s="84" t="s">
        <v>10</v>
      </c>
      <c r="F26" s="84"/>
      <c r="G26" s="61">
        <v>18</v>
      </c>
      <c r="H26" s="61" t="s">
        <v>121</v>
      </c>
      <c r="I26" s="61" t="s">
        <v>12205</v>
      </c>
      <c r="J26" s="61" t="s">
        <v>11101</v>
      </c>
      <c r="K26" s="19" t="s">
        <v>11005</v>
      </c>
      <c r="L26" s="19" t="s">
        <v>11004</v>
      </c>
      <c r="M26" s="61">
        <v>9848223683</v>
      </c>
      <c r="N26" s="109">
        <v>1500</v>
      </c>
      <c r="O26" s="58" t="s">
        <v>122</v>
      </c>
      <c r="P26" s="59"/>
      <c r="Q26" s="16"/>
    </row>
    <row r="27" spans="1:17" ht="19.8">
      <c r="A27" s="17">
        <v>19</v>
      </c>
      <c r="B27" s="17">
        <v>21</v>
      </c>
      <c r="C27" s="83">
        <v>65845</v>
      </c>
      <c r="D27" s="59" t="s">
        <v>123</v>
      </c>
      <c r="E27" s="84" t="s">
        <v>10</v>
      </c>
      <c r="F27" s="57"/>
      <c r="G27" s="61">
        <v>19</v>
      </c>
      <c r="H27" s="61" t="s">
        <v>81</v>
      </c>
      <c r="I27" s="61" t="s">
        <v>12204</v>
      </c>
      <c r="J27" s="61" t="s">
        <v>11856</v>
      </c>
      <c r="K27" s="19" t="s">
        <v>11003</v>
      </c>
      <c r="L27" s="19" t="s">
        <v>11002</v>
      </c>
      <c r="M27" s="61">
        <v>9868027403</v>
      </c>
      <c r="N27" s="109">
        <v>1500</v>
      </c>
      <c r="O27" s="58" t="s">
        <v>125</v>
      </c>
      <c r="P27" s="59"/>
      <c r="Q27" s="16"/>
    </row>
    <row r="28" spans="1:17" ht="19.8">
      <c r="A28" s="17">
        <v>20</v>
      </c>
      <c r="B28" s="17">
        <v>22</v>
      </c>
      <c r="C28" s="83">
        <v>65845</v>
      </c>
      <c r="D28" s="59" t="s">
        <v>126</v>
      </c>
      <c r="E28" s="84" t="s">
        <v>10</v>
      </c>
      <c r="F28" s="57"/>
      <c r="G28" s="61">
        <v>20</v>
      </c>
      <c r="H28" s="61" t="s">
        <v>127</v>
      </c>
      <c r="I28" s="61" t="s">
        <v>12203</v>
      </c>
      <c r="J28" s="61" t="s">
        <v>11101</v>
      </c>
      <c r="K28" s="19" t="s">
        <v>11001</v>
      </c>
      <c r="L28" s="19" t="s">
        <v>11000</v>
      </c>
      <c r="M28" s="61">
        <v>9860660754</v>
      </c>
      <c r="N28" s="109">
        <v>1500</v>
      </c>
      <c r="O28" s="58" t="s">
        <v>128</v>
      </c>
      <c r="P28" s="59"/>
      <c r="Q28" s="16"/>
    </row>
    <row r="29" spans="1:17" ht="19.8">
      <c r="A29" s="17">
        <v>21</v>
      </c>
      <c r="B29" s="17">
        <v>23</v>
      </c>
      <c r="C29" s="83">
        <v>65846</v>
      </c>
      <c r="D29" s="59" t="s">
        <v>129</v>
      </c>
      <c r="E29" s="84" t="s">
        <v>10</v>
      </c>
      <c r="F29" s="57"/>
      <c r="G29" s="61">
        <v>21</v>
      </c>
      <c r="H29" s="61" t="s">
        <v>130</v>
      </c>
      <c r="I29" s="61" t="s">
        <v>12202</v>
      </c>
      <c r="J29" s="61" t="s">
        <v>11101</v>
      </c>
      <c r="K29" s="19" t="s">
        <v>10999</v>
      </c>
      <c r="L29" s="19" t="s">
        <v>10998</v>
      </c>
      <c r="M29" s="61">
        <v>9860028293</v>
      </c>
      <c r="N29" s="109">
        <v>1500</v>
      </c>
      <c r="O29" s="58" t="s">
        <v>131</v>
      </c>
      <c r="P29" s="59"/>
      <c r="Q29" s="16"/>
    </row>
    <row r="30" spans="1:17" ht="19.8">
      <c r="A30" s="17">
        <v>22</v>
      </c>
      <c r="B30" s="17">
        <v>24</v>
      </c>
      <c r="C30" s="83">
        <v>65846</v>
      </c>
      <c r="D30" s="59" t="s">
        <v>134</v>
      </c>
      <c r="E30" s="84" t="s">
        <v>10</v>
      </c>
      <c r="F30" s="57"/>
      <c r="G30" s="61">
        <v>22</v>
      </c>
      <c r="H30" s="61" t="s">
        <v>132</v>
      </c>
      <c r="I30" s="61" t="s">
        <v>12201</v>
      </c>
      <c r="J30" s="61" t="s">
        <v>11101</v>
      </c>
      <c r="K30" s="19" t="s">
        <v>10997</v>
      </c>
      <c r="L30" s="19" t="s">
        <v>133</v>
      </c>
      <c r="M30" s="61">
        <v>9848604839</v>
      </c>
      <c r="N30" s="109">
        <v>1500</v>
      </c>
      <c r="O30" s="58" t="s">
        <v>135</v>
      </c>
      <c r="P30" s="59"/>
      <c r="Q30" s="16"/>
    </row>
    <row r="31" spans="1:17" ht="19.8">
      <c r="A31" s="17">
        <v>23</v>
      </c>
      <c r="B31" s="17">
        <v>25</v>
      </c>
      <c r="C31" s="83">
        <v>65846</v>
      </c>
      <c r="D31" s="59" t="s">
        <v>136</v>
      </c>
      <c r="E31" s="84" t="s">
        <v>10</v>
      </c>
      <c r="F31" s="57"/>
      <c r="G31" s="61">
        <v>23</v>
      </c>
      <c r="H31" s="61" t="s">
        <v>137</v>
      </c>
      <c r="I31" s="61" t="s">
        <v>12200</v>
      </c>
      <c r="J31" s="61" t="s">
        <v>11101</v>
      </c>
      <c r="K31" s="19" t="s">
        <v>10996</v>
      </c>
      <c r="L31" s="19" t="s">
        <v>10995</v>
      </c>
      <c r="M31" s="61">
        <v>9865900014</v>
      </c>
      <c r="N31" s="109">
        <v>1500</v>
      </c>
      <c r="O31" s="58" t="s">
        <v>138</v>
      </c>
      <c r="P31" s="59"/>
      <c r="Q31" s="16"/>
    </row>
    <row r="32" spans="1:17" ht="19.8">
      <c r="A32" s="17">
        <v>24</v>
      </c>
      <c r="B32" s="17">
        <v>26</v>
      </c>
      <c r="C32" s="83">
        <v>65846</v>
      </c>
      <c r="D32" s="59" t="s">
        <v>139</v>
      </c>
      <c r="E32" s="84" t="s">
        <v>10</v>
      </c>
      <c r="F32" s="84" t="s">
        <v>10</v>
      </c>
      <c r="G32" s="61">
        <v>24</v>
      </c>
      <c r="H32" s="61" t="s">
        <v>105</v>
      </c>
      <c r="I32" s="61" t="s">
        <v>12199</v>
      </c>
      <c r="J32" s="61" t="s">
        <v>11856</v>
      </c>
      <c r="K32" s="19" t="s">
        <v>10993</v>
      </c>
      <c r="L32" s="19" t="s">
        <v>10992</v>
      </c>
      <c r="M32" s="61">
        <v>9824279349</v>
      </c>
      <c r="N32" s="109">
        <v>2250</v>
      </c>
      <c r="O32" s="58" t="s">
        <v>10994</v>
      </c>
      <c r="P32" s="59"/>
      <c r="Q32" s="16"/>
    </row>
    <row r="33" spans="1:17" ht="19.8">
      <c r="A33" s="17">
        <v>25</v>
      </c>
      <c r="B33" s="17">
        <v>27</v>
      </c>
      <c r="C33" s="83">
        <v>65846</v>
      </c>
      <c r="D33" s="59" t="s">
        <v>140</v>
      </c>
      <c r="E33" s="84" t="s">
        <v>10</v>
      </c>
      <c r="F33" s="84" t="s">
        <v>10</v>
      </c>
      <c r="G33" s="61">
        <v>25</v>
      </c>
      <c r="H33" s="61" t="s">
        <v>141</v>
      </c>
      <c r="I33" s="61" t="s">
        <v>12198</v>
      </c>
      <c r="J33" s="61" t="s">
        <v>11856</v>
      </c>
      <c r="K33" s="19" t="s">
        <v>10993</v>
      </c>
      <c r="L33" s="19" t="s">
        <v>10992</v>
      </c>
      <c r="M33" s="61">
        <v>9816506457</v>
      </c>
      <c r="N33" s="109">
        <v>2250</v>
      </c>
      <c r="O33" s="58" t="s">
        <v>143</v>
      </c>
      <c r="P33" s="59"/>
      <c r="Q33" s="16"/>
    </row>
    <row r="34" spans="1:17" ht="19.8">
      <c r="A34" s="17">
        <v>26</v>
      </c>
      <c r="B34" s="17">
        <v>28</v>
      </c>
      <c r="C34" s="83">
        <v>65847</v>
      </c>
      <c r="D34" s="59" t="s">
        <v>144</v>
      </c>
      <c r="E34" s="84" t="s">
        <v>10</v>
      </c>
      <c r="F34" s="84" t="s">
        <v>10</v>
      </c>
      <c r="G34" s="61">
        <v>26</v>
      </c>
      <c r="H34" s="61" t="s">
        <v>145</v>
      </c>
      <c r="I34" s="61" t="s">
        <v>12197</v>
      </c>
      <c r="J34" s="61" t="s">
        <v>11101</v>
      </c>
      <c r="K34" s="19" t="s">
        <v>10991</v>
      </c>
      <c r="L34" s="19" t="s">
        <v>10990</v>
      </c>
      <c r="M34" s="61">
        <v>9824812063</v>
      </c>
      <c r="N34" s="109">
        <v>2250</v>
      </c>
      <c r="O34" s="58" t="s">
        <v>146</v>
      </c>
      <c r="P34" s="59"/>
      <c r="Q34" s="16"/>
    </row>
    <row r="35" spans="1:17" ht="19.8">
      <c r="A35" s="17">
        <v>27</v>
      </c>
      <c r="B35" s="17">
        <v>29</v>
      </c>
      <c r="C35" s="83">
        <v>65847</v>
      </c>
      <c r="D35" s="59" t="s">
        <v>147</v>
      </c>
      <c r="E35" s="84" t="s">
        <v>10</v>
      </c>
      <c r="F35" s="57"/>
      <c r="G35" s="61">
        <v>27</v>
      </c>
      <c r="H35" s="61" t="s">
        <v>148</v>
      </c>
      <c r="I35" s="61" t="s">
        <v>12196</v>
      </c>
      <c r="J35" s="61" t="s">
        <v>11101</v>
      </c>
      <c r="K35" s="19" t="s">
        <v>10989</v>
      </c>
      <c r="L35" s="19" t="s">
        <v>10988</v>
      </c>
      <c r="M35" s="61">
        <v>9812550296</v>
      </c>
      <c r="N35" s="109">
        <v>1500</v>
      </c>
      <c r="O35" s="58" t="s">
        <v>149</v>
      </c>
      <c r="P35" s="59"/>
      <c r="Q35" s="16"/>
    </row>
    <row r="36" spans="1:17" ht="19.8">
      <c r="A36" s="17">
        <v>28</v>
      </c>
      <c r="B36" s="17">
        <v>30</v>
      </c>
      <c r="C36" s="83">
        <v>65847</v>
      </c>
      <c r="D36" s="59" t="s">
        <v>150</v>
      </c>
      <c r="E36" s="84" t="s">
        <v>10</v>
      </c>
      <c r="F36" s="57"/>
      <c r="G36" s="61">
        <v>28</v>
      </c>
      <c r="H36" s="61" t="s">
        <v>148</v>
      </c>
      <c r="I36" s="61" t="s">
        <v>12195</v>
      </c>
      <c r="J36" s="61" t="s">
        <v>11101</v>
      </c>
      <c r="K36" s="19" t="s">
        <v>10987</v>
      </c>
      <c r="L36" s="19" t="s">
        <v>10986</v>
      </c>
      <c r="M36" s="61">
        <v>9829665183</v>
      </c>
      <c r="N36" s="109">
        <v>1500</v>
      </c>
      <c r="O36" s="58" t="s">
        <v>151</v>
      </c>
      <c r="P36" s="59"/>
      <c r="Q36" s="16"/>
    </row>
    <row r="37" spans="1:17" ht="19.8">
      <c r="A37" s="17">
        <v>29</v>
      </c>
      <c r="B37" s="17">
        <v>31</v>
      </c>
      <c r="C37" s="83">
        <v>65847</v>
      </c>
      <c r="D37" s="59" t="s">
        <v>152</v>
      </c>
      <c r="E37" s="84" t="s">
        <v>10</v>
      </c>
      <c r="F37" s="84" t="s">
        <v>10</v>
      </c>
      <c r="G37" s="61">
        <v>29</v>
      </c>
      <c r="H37" s="61" t="s">
        <v>153</v>
      </c>
      <c r="I37" s="61" t="s">
        <v>12194</v>
      </c>
      <c r="J37" s="61" t="s">
        <v>11101</v>
      </c>
      <c r="K37" s="19" t="s">
        <v>10985</v>
      </c>
      <c r="L37" s="19" t="s">
        <v>154</v>
      </c>
      <c r="M37" s="61">
        <v>9801507773</v>
      </c>
      <c r="N37" s="109">
        <v>3000</v>
      </c>
      <c r="O37" s="58" t="s">
        <v>155</v>
      </c>
      <c r="P37" s="59"/>
      <c r="Q37" s="16"/>
    </row>
    <row r="38" spans="1:17" ht="19.8">
      <c r="A38" s="17">
        <v>30</v>
      </c>
      <c r="B38" s="17">
        <v>32</v>
      </c>
      <c r="C38" s="83">
        <v>65848</v>
      </c>
      <c r="D38" s="59" t="s">
        <v>156</v>
      </c>
      <c r="E38" s="84" t="s">
        <v>10</v>
      </c>
      <c r="F38" s="57"/>
      <c r="G38" s="61">
        <v>30</v>
      </c>
      <c r="H38" s="61" t="s">
        <v>157</v>
      </c>
      <c r="I38" s="61" t="s">
        <v>12193</v>
      </c>
      <c r="J38" s="61" t="s">
        <v>11101</v>
      </c>
      <c r="K38" s="19" t="s">
        <v>10984</v>
      </c>
      <c r="L38" s="19"/>
      <c r="M38" s="61">
        <v>9869845079</v>
      </c>
      <c r="N38" s="109">
        <v>1500</v>
      </c>
      <c r="O38" s="58" t="s">
        <v>158</v>
      </c>
      <c r="P38" s="59"/>
      <c r="Q38" s="16"/>
    </row>
    <row r="39" spans="1:17" ht="19.8">
      <c r="A39" s="17">
        <v>31</v>
      </c>
      <c r="B39" s="17">
        <v>33</v>
      </c>
      <c r="C39" s="83">
        <v>65848</v>
      </c>
      <c r="D39" s="59" t="s">
        <v>159</v>
      </c>
      <c r="E39" s="84" t="s">
        <v>10</v>
      </c>
      <c r="F39" s="57"/>
      <c r="G39" s="61">
        <v>31</v>
      </c>
      <c r="H39" s="61" t="s">
        <v>160</v>
      </c>
      <c r="I39" s="61" t="s">
        <v>12192</v>
      </c>
      <c r="J39" s="61" t="s">
        <v>11101</v>
      </c>
      <c r="K39" s="19" t="s">
        <v>10983</v>
      </c>
      <c r="L39" s="19" t="s">
        <v>10982</v>
      </c>
      <c r="M39" s="61">
        <v>9843716195</v>
      </c>
      <c r="N39" s="109">
        <v>1500</v>
      </c>
      <c r="O39" s="58" t="s">
        <v>161</v>
      </c>
      <c r="P39" s="59"/>
      <c r="Q39" s="16"/>
    </row>
    <row r="40" spans="1:17" ht="19.8">
      <c r="A40" s="17">
        <v>32</v>
      </c>
      <c r="B40" s="17">
        <v>34</v>
      </c>
      <c r="C40" s="83">
        <v>65848</v>
      </c>
      <c r="D40" s="59" t="s">
        <v>162</v>
      </c>
      <c r="E40" s="84" t="s">
        <v>10</v>
      </c>
      <c r="F40" s="57"/>
      <c r="G40" s="61">
        <v>32</v>
      </c>
      <c r="H40" s="61" t="s">
        <v>163</v>
      </c>
      <c r="I40" s="61" t="s">
        <v>12191</v>
      </c>
      <c r="J40" s="61" t="s">
        <v>11101</v>
      </c>
      <c r="K40" s="19" t="s">
        <v>10981</v>
      </c>
      <c r="L40" s="19" t="s">
        <v>10980</v>
      </c>
      <c r="M40" s="61">
        <v>9843812824</v>
      </c>
      <c r="N40" s="109">
        <v>1500</v>
      </c>
      <c r="O40" s="58" t="s">
        <v>164</v>
      </c>
      <c r="P40" s="59"/>
      <c r="Q40" s="16"/>
    </row>
    <row r="41" spans="1:17" ht="19.8">
      <c r="A41" s="17">
        <v>33</v>
      </c>
      <c r="B41" s="17">
        <v>35</v>
      </c>
      <c r="C41" s="83">
        <v>65848</v>
      </c>
      <c r="D41" s="59" t="s">
        <v>165</v>
      </c>
      <c r="E41" s="57"/>
      <c r="F41" s="84" t="s">
        <v>10</v>
      </c>
      <c r="G41" s="61">
        <v>33</v>
      </c>
      <c r="H41" s="61" t="s">
        <v>166</v>
      </c>
      <c r="I41" s="61" t="s">
        <v>12190</v>
      </c>
      <c r="J41" s="61" t="s">
        <v>11101</v>
      </c>
      <c r="K41" s="19" t="s">
        <v>10979</v>
      </c>
      <c r="L41" s="19" t="s">
        <v>10978</v>
      </c>
      <c r="M41" s="61">
        <v>9814854353</v>
      </c>
      <c r="N41" s="109">
        <v>1500</v>
      </c>
      <c r="O41" s="58" t="s">
        <v>167</v>
      </c>
      <c r="P41" s="59"/>
      <c r="Q41" s="16"/>
    </row>
    <row r="42" spans="1:17" ht="19.8">
      <c r="A42" s="17">
        <v>34</v>
      </c>
      <c r="B42" s="17">
        <v>36</v>
      </c>
      <c r="C42" s="83">
        <v>65850</v>
      </c>
      <c r="D42" s="59" t="s">
        <v>168</v>
      </c>
      <c r="E42" s="84" t="s">
        <v>10</v>
      </c>
      <c r="F42" s="57"/>
      <c r="G42" s="61">
        <v>34</v>
      </c>
      <c r="H42" s="61" t="s">
        <v>169</v>
      </c>
      <c r="I42" s="61" t="s">
        <v>12189</v>
      </c>
      <c r="J42" s="61" t="s">
        <v>11101</v>
      </c>
      <c r="K42" s="19" t="s">
        <v>10977</v>
      </c>
      <c r="L42" s="19" t="s">
        <v>10976</v>
      </c>
      <c r="M42" s="61">
        <v>9800600609</v>
      </c>
      <c r="N42" s="109">
        <v>1500</v>
      </c>
      <c r="O42" s="58" t="s">
        <v>170</v>
      </c>
      <c r="P42" s="59"/>
      <c r="Q42" s="16"/>
    </row>
    <row r="43" spans="1:17" ht="19.8">
      <c r="A43" s="17">
        <v>35</v>
      </c>
      <c r="B43" s="17">
        <v>37</v>
      </c>
      <c r="C43" s="83">
        <v>65850</v>
      </c>
      <c r="D43" s="59" t="s">
        <v>171</v>
      </c>
      <c r="E43" s="84" t="s">
        <v>10</v>
      </c>
      <c r="F43" s="57"/>
      <c r="G43" s="61">
        <v>35</v>
      </c>
      <c r="H43" s="61" t="s">
        <v>172</v>
      </c>
      <c r="I43" s="61" t="s">
        <v>12188</v>
      </c>
      <c r="J43" s="61" t="s">
        <v>11856</v>
      </c>
      <c r="K43" s="19" t="s">
        <v>10975</v>
      </c>
      <c r="L43" s="19" t="s">
        <v>10974</v>
      </c>
      <c r="M43" s="61">
        <v>9842940264</v>
      </c>
      <c r="N43" s="109">
        <v>1500</v>
      </c>
      <c r="O43" s="58" t="s">
        <v>173</v>
      </c>
      <c r="P43" s="59"/>
      <c r="Q43" s="16"/>
    </row>
    <row r="44" spans="1:17" ht="19.8">
      <c r="A44" s="17">
        <v>36</v>
      </c>
      <c r="B44" s="17">
        <v>38</v>
      </c>
      <c r="C44" s="83">
        <v>65850</v>
      </c>
      <c r="D44" s="59" t="s">
        <v>174</v>
      </c>
      <c r="E44" s="84" t="s">
        <v>10</v>
      </c>
      <c r="F44" s="57"/>
      <c r="G44" s="61">
        <v>36</v>
      </c>
      <c r="H44" s="61" t="s">
        <v>175</v>
      </c>
      <c r="I44" s="61" t="s">
        <v>12187</v>
      </c>
      <c r="J44" s="61" t="s">
        <v>11101</v>
      </c>
      <c r="K44" s="19" t="s">
        <v>10973</v>
      </c>
      <c r="L44" s="19" t="s">
        <v>10972</v>
      </c>
      <c r="M44" s="61">
        <v>9861447132</v>
      </c>
      <c r="N44" s="109">
        <v>1500</v>
      </c>
      <c r="O44" s="58" t="s">
        <v>176</v>
      </c>
      <c r="P44" s="59"/>
      <c r="Q44" s="16"/>
    </row>
    <row r="45" spans="1:17" ht="19.8">
      <c r="A45" s="17">
        <v>37</v>
      </c>
      <c r="B45" s="17">
        <v>39</v>
      </c>
      <c r="C45" s="83">
        <v>65850</v>
      </c>
      <c r="D45" s="59" t="s">
        <v>177</v>
      </c>
      <c r="E45" s="84" t="s">
        <v>10</v>
      </c>
      <c r="F45" s="84" t="s">
        <v>10</v>
      </c>
      <c r="G45" s="61">
        <v>37</v>
      </c>
      <c r="H45" s="61" t="s">
        <v>178</v>
      </c>
      <c r="I45" s="61" t="s">
        <v>12186</v>
      </c>
      <c r="J45" s="61" t="s">
        <v>11101</v>
      </c>
      <c r="K45" s="61" t="s">
        <v>10971</v>
      </c>
      <c r="L45" s="61" t="s">
        <v>179</v>
      </c>
      <c r="M45" s="61">
        <v>9844313712</v>
      </c>
      <c r="N45" s="109">
        <v>2250</v>
      </c>
      <c r="O45" s="58" t="s">
        <v>180</v>
      </c>
      <c r="P45" s="59"/>
      <c r="Q45" s="16"/>
    </row>
    <row r="46" spans="1:17" ht="19.8">
      <c r="A46" s="17">
        <v>38</v>
      </c>
      <c r="B46" s="17">
        <v>40</v>
      </c>
      <c r="C46" s="83">
        <v>65850</v>
      </c>
      <c r="D46" s="76" t="s">
        <v>181</v>
      </c>
      <c r="E46" s="84" t="s">
        <v>10</v>
      </c>
      <c r="F46" s="57"/>
      <c r="G46" s="61">
        <v>38</v>
      </c>
      <c r="H46" s="110" t="s">
        <v>182</v>
      </c>
      <c r="I46" s="110" t="s">
        <v>12185</v>
      </c>
      <c r="J46" s="61" t="s">
        <v>11856</v>
      </c>
      <c r="K46" s="110" t="s">
        <v>10970</v>
      </c>
      <c r="L46" s="110" t="s">
        <v>10969</v>
      </c>
      <c r="M46" s="110">
        <v>9863729227</v>
      </c>
      <c r="N46" s="111">
        <v>1500</v>
      </c>
      <c r="O46" s="123" t="s">
        <v>184</v>
      </c>
      <c r="P46" s="76"/>
    </row>
    <row r="47" spans="1:17" ht="19.8">
      <c r="A47" s="17">
        <v>39</v>
      </c>
      <c r="B47" s="17">
        <v>41</v>
      </c>
      <c r="C47" s="83">
        <v>65850</v>
      </c>
      <c r="D47" s="76" t="s">
        <v>185</v>
      </c>
      <c r="E47" s="84" t="s">
        <v>10</v>
      </c>
      <c r="F47" s="57"/>
      <c r="G47" s="61">
        <v>39</v>
      </c>
      <c r="H47" s="110" t="s">
        <v>186</v>
      </c>
      <c r="I47" s="110" t="s">
        <v>12184</v>
      </c>
      <c r="J47" s="61" t="s">
        <v>11856</v>
      </c>
      <c r="K47" s="110" t="s">
        <v>10968</v>
      </c>
      <c r="L47" s="110" t="s">
        <v>10967</v>
      </c>
      <c r="M47" s="110">
        <v>9863451987</v>
      </c>
      <c r="N47" s="111">
        <v>1500</v>
      </c>
      <c r="O47" s="123" t="s">
        <v>187</v>
      </c>
      <c r="P47" s="76"/>
    </row>
    <row r="48" spans="1:17" ht="19.8">
      <c r="A48" s="17">
        <v>40</v>
      </c>
      <c r="B48" s="17">
        <v>42</v>
      </c>
      <c r="C48" s="83">
        <v>65850</v>
      </c>
      <c r="D48" s="76" t="s">
        <v>188</v>
      </c>
      <c r="E48" s="84" t="s">
        <v>10</v>
      </c>
      <c r="F48" s="57"/>
      <c r="G48" s="61">
        <v>40</v>
      </c>
      <c r="H48" s="110" t="s">
        <v>189</v>
      </c>
      <c r="I48" s="110" t="s">
        <v>12183</v>
      </c>
      <c r="J48" s="61" t="s">
        <v>11856</v>
      </c>
      <c r="K48" s="110" t="s">
        <v>10966</v>
      </c>
      <c r="L48" s="110" t="s">
        <v>10965</v>
      </c>
      <c r="M48" s="110">
        <v>9868906829</v>
      </c>
      <c r="N48" s="111">
        <v>1500</v>
      </c>
      <c r="O48" s="123" t="s">
        <v>190</v>
      </c>
      <c r="P48" s="76"/>
    </row>
    <row r="49" spans="1:16" ht="19.8">
      <c r="A49" s="17">
        <v>41</v>
      </c>
      <c r="B49" s="17">
        <v>43</v>
      </c>
      <c r="C49" s="83">
        <v>65850</v>
      </c>
      <c r="D49" s="76" t="s">
        <v>191</v>
      </c>
      <c r="E49" s="84" t="s">
        <v>10</v>
      </c>
      <c r="F49" s="57"/>
      <c r="G49" s="61">
        <v>41</v>
      </c>
      <c r="H49" s="110" t="s">
        <v>192</v>
      </c>
      <c r="I49" s="110" t="s">
        <v>12182</v>
      </c>
      <c r="J49" s="61" t="s">
        <v>11856</v>
      </c>
      <c r="K49" s="110" t="s">
        <v>10964</v>
      </c>
      <c r="L49" s="110" t="s">
        <v>193</v>
      </c>
      <c r="M49" s="110">
        <v>9866542410</v>
      </c>
      <c r="N49" s="111">
        <v>1500</v>
      </c>
      <c r="O49" s="123" t="s">
        <v>194</v>
      </c>
      <c r="P49" s="76"/>
    </row>
    <row r="50" spans="1:16" ht="19.8">
      <c r="A50" s="17">
        <v>42</v>
      </c>
      <c r="B50" s="17">
        <v>44</v>
      </c>
      <c r="C50" s="83">
        <v>65850</v>
      </c>
      <c r="D50" s="76" t="s">
        <v>10963</v>
      </c>
      <c r="E50" s="84" t="s">
        <v>10</v>
      </c>
      <c r="F50" s="57"/>
      <c r="G50" s="61">
        <v>42</v>
      </c>
      <c r="H50" s="110" t="s">
        <v>195</v>
      </c>
      <c r="I50" s="110" t="s">
        <v>12181</v>
      </c>
      <c r="J50" s="61" t="s">
        <v>11856</v>
      </c>
      <c r="K50" s="110" t="s">
        <v>10962</v>
      </c>
      <c r="L50" s="110" t="s">
        <v>10961</v>
      </c>
      <c r="M50" s="110">
        <v>9842593287</v>
      </c>
      <c r="N50" s="111">
        <v>1500</v>
      </c>
      <c r="O50" s="123" t="s">
        <v>196</v>
      </c>
      <c r="P50" s="76"/>
    </row>
    <row r="51" spans="1:16" ht="19.8">
      <c r="A51" s="17">
        <v>43</v>
      </c>
      <c r="B51" s="17">
        <v>45</v>
      </c>
      <c r="C51" s="83">
        <v>65850</v>
      </c>
      <c r="D51" s="76" t="s">
        <v>197</v>
      </c>
      <c r="E51" s="84" t="s">
        <v>10</v>
      </c>
      <c r="F51" s="57"/>
      <c r="G51" s="61">
        <v>43</v>
      </c>
      <c r="H51" s="110" t="s">
        <v>198</v>
      </c>
      <c r="I51" s="110" t="s">
        <v>12180</v>
      </c>
      <c r="J51" s="61" t="s">
        <v>11101</v>
      </c>
      <c r="K51" s="110" t="s">
        <v>10960</v>
      </c>
      <c r="L51" s="110" t="s">
        <v>10959</v>
      </c>
      <c r="M51" s="110">
        <v>9860479166</v>
      </c>
      <c r="N51" s="111">
        <v>1500</v>
      </c>
      <c r="O51" s="123" t="s">
        <v>199</v>
      </c>
      <c r="P51" s="76"/>
    </row>
    <row r="52" spans="1:16" ht="19.8">
      <c r="A52" s="17">
        <v>44</v>
      </c>
      <c r="B52" s="17">
        <v>46</v>
      </c>
      <c r="C52" s="83">
        <v>65850</v>
      </c>
      <c r="D52" s="76" t="s">
        <v>200</v>
      </c>
      <c r="E52" s="84" t="s">
        <v>10</v>
      </c>
      <c r="F52" s="84" t="s">
        <v>10</v>
      </c>
      <c r="G52" s="61">
        <v>44</v>
      </c>
      <c r="H52" s="110" t="s">
        <v>201</v>
      </c>
      <c r="I52" s="110" t="s">
        <v>12179</v>
      </c>
      <c r="J52" s="61" t="s">
        <v>11101</v>
      </c>
      <c r="K52" s="110" t="s">
        <v>10958</v>
      </c>
      <c r="L52" s="110" t="s">
        <v>10957</v>
      </c>
      <c r="M52" s="110">
        <v>9811786287</v>
      </c>
      <c r="N52" s="111">
        <v>3000</v>
      </c>
      <c r="O52" s="123" t="s">
        <v>202</v>
      </c>
      <c r="P52" s="76"/>
    </row>
    <row r="53" spans="1:16" ht="19.8">
      <c r="A53" s="17">
        <v>45</v>
      </c>
      <c r="B53" s="17">
        <v>47</v>
      </c>
      <c r="C53" s="83">
        <v>65850</v>
      </c>
      <c r="D53" s="76" t="s">
        <v>203</v>
      </c>
      <c r="E53" s="84" t="s">
        <v>10</v>
      </c>
      <c r="F53" s="57"/>
      <c r="G53" s="61">
        <v>45</v>
      </c>
      <c r="H53" s="110" t="s">
        <v>204</v>
      </c>
      <c r="I53" s="110" t="s">
        <v>12178</v>
      </c>
      <c r="J53" s="61" t="s">
        <v>11101</v>
      </c>
      <c r="K53" s="110" t="s">
        <v>10956</v>
      </c>
      <c r="L53" s="110" t="s">
        <v>10955</v>
      </c>
      <c r="M53" s="110">
        <v>9863378160</v>
      </c>
      <c r="N53" s="111">
        <v>1500</v>
      </c>
      <c r="O53" s="123" t="s">
        <v>205</v>
      </c>
      <c r="P53" s="76"/>
    </row>
    <row r="54" spans="1:16" ht="19.8">
      <c r="A54" s="17">
        <v>46</v>
      </c>
      <c r="B54" s="17">
        <v>48</v>
      </c>
      <c r="C54" s="83">
        <v>65850</v>
      </c>
      <c r="D54" s="76" t="s">
        <v>206</v>
      </c>
      <c r="E54" s="84" t="s">
        <v>10</v>
      </c>
      <c r="F54" s="57"/>
      <c r="G54" s="61">
        <v>46</v>
      </c>
      <c r="H54" s="110" t="s">
        <v>207</v>
      </c>
      <c r="I54" s="110" t="s">
        <v>12177</v>
      </c>
      <c r="J54" s="61" t="s">
        <v>11856</v>
      </c>
      <c r="K54" s="110" t="s">
        <v>10954</v>
      </c>
      <c r="L54" s="110" t="s">
        <v>10953</v>
      </c>
      <c r="M54" s="110">
        <v>9818406079</v>
      </c>
      <c r="N54" s="111">
        <v>1500</v>
      </c>
      <c r="O54" s="123" t="s">
        <v>208</v>
      </c>
      <c r="P54" s="76"/>
    </row>
    <row r="55" spans="1:16" ht="19.8">
      <c r="A55" s="17">
        <v>47</v>
      </c>
      <c r="B55" s="17">
        <v>49</v>
      </c>
      <c r="C55" s="83">
        <v>65850</v>
      </c>
      <c r="D55" s="76" t="s">
        <v>209</v>
      </c>
      <c r="E55" s="84" t="s">
        <v>10</v>
      </c>
      <c r="F55" s="57"/>
      <c r="G55" s="61">
        <v>47</v>
      </c>
      <c r="H55" s="110" t="s">
        <v>210</v>
      </c>
      <c r="I55" s="110" t="s">
        <v>12176</v>
      </c>
      <c r="J55" s="61" t="s">
        <v>11101</v>
      </c>
      <c r="K55" s="110" t="s">
        <v>10952</v>
      </c>
      <c r="L55" s="110" t="s">
        <v>10951</v>
      </c>
      <c r="M55" s="110">
        <v>9843023216</v>
      </c>
      <c r="N55" s="111">
        <v>1500</v>
      </c>
      <c r="O55" s="123" t="s">
        <v>211</v>
      </c>
      <c r="P55" s="76"/>
    </row>
    <row r="56" spans="1:16" ht="19.8">
      <c r="A56" s="17">
        <v>48</v>
      </c>
      <c r="B56" s="17">
        <v>50</v>
      </c>
      <c r="C56" s="83">
        <v>65851</v>
      </c>
      <c r="D56" s="76" t="s">
        <v>212</v>
      </c>
      <c r="E56" s="84" t="s">
        <v>10</v>
      </c>
      <c r="F56" s="57"/>
      <c r="G56" s="61">
        <v>48</v>
      </c>
      <c r="H56" s="110" t="s">
        <v>213</v>
      </c>
      <c r="I56" s="110" t="s">
        <v>12175</v>
      </c>
      <c r="J56" s="61" t="s">
        <v>11101</v>
      </c>
      <c r="K56" s="110" t="s">
        <v>10950</v>
      </c>
      <c r="L56" s="110" t="s">
        <v>10949</v>
      </c>
      <c r="M56" s="110">
        <v>9843786013</v>
      </c>
      <c r="N56" s="111">
        <v>1500</v>
      </c>
      <c r="O56" s="123" t="s">
        <v>215</v>
      </c>
      <c r="P56" s="76"/>
    </row>
    <row r="57" spans="1:16" ht="19.8">
      <c r="A57" s="17">
        <v>49</v>
      </c>
      <c r="B57" s="17">
        <v>51</v>
      </c>
      <c r="C57" s="83">
        <v>65851</v>
      </c>
      <c r="D57" s="76" t="s">
        <v>216</v>
      </c>
      <c r="E57" s="84" t="s">
        <v>10</v>
      </c>
      <c r="F57" s="76"/>
      <c r="G57" s="61">
        <v>49</v>
      </c>
      <c r="H57" s="111" t="s">
        <v>217</v>
      </c>
      <c r="I57" s="111" t="s">
        <v>12174</v>
      </c>
      <c r="J57" s="61" t="s">
        <v>11856</v>
      </c>
      <c r="K57" s="111" t="s">
        <v>10948</v>
      </c>
      <c r="L57" s="111" t="s">
        <v>10947</v>
      </c>
      <c r="M57" s="111">
        <v>9843519283</v>
      </c>
      <c r="N57" s="111">
        <v>1500</v>
      </c>
      <c r="O57" s="78" t="s">
        <v>218</v>
      </c>
      <c r="P57" s="76"/>
    </row>
    <row r="58" spans="1:16" ht="19.8">
      <c r="A58" s="17">
        <v>50</v>
      </c>
      <c r="B58" s="17">
        <v>53</v>
      </c>
      <c r="C58" s="83">
        <v>65851</v>
      </c>
      <c r="D58" s="76" t="s">
        <v>221</v>
      </c>
      <c r="E58" s="84" t="s">
        <v>10</v>
      </c>
      <c r="F58" s="76"/>
      <c r="G58" s="61">
        <v>50</v>
      </c>
      <c r="H58" s="111" t="s">
        <v>222</v>
      </c>
      <c r="I58" s="111" t="s">
        <v>12173</v>
      </c>
      <c r="J58" s="61" t="s">
        <v>11856</v>
      </c>
      <c r="K58" s="111" t="s">
        <v>10946</v>
      </c>
      <c r="L58" s="111" t="s">
        <v>10945</v>
      </c>
      <c r="M58" s="111">
        <v>9849677513</v>
      </c>
      <c r="N58" s="111">
        <v>1500</v>
      </c>
      <c r="O58" s="78" t="s">
        <v>224</v>
      </c>
      <c r="P58" s="76"/>
    </row>
    <row r="59" spans="1:16" ht="19.8">
      <c r="A59" s="17">
        <v>51</v>
      </c>
      <c r="B59" s="17">
        <v>54</v>
      </c>
      <c r="C59" s="83">
        <v>65851</v>
      </c>
      <c r="D59" s="76" t="s">
        <v>225</v>
      </c>
      <c r="E59" s="84" t="s">
        <v>10</v>
      </c>
      <c r="F59" s="76"/>
      <c r="G59" s="61">
        <v>51</v>
      </c>
      <c r="H59" s="111" t="s">
        <v>226</v>
      </c>
      <c r="I59" s="111" t="s">
        <v>12172</v>
      </c>
      <c r="J59" s="61" t="s">
        <v>11101</v>
      </c>
      <c r="K59" s="111" t="s">
        <v>10944</v>
      </c>
      <c r="L59" s="111" t="s">
        <v>10943</v>
      </c>
      <c r="M59" s="111">
        <v>9843911422</v>
      </c>
      <c r="N59" s="111">
        <v>1500</v>
      </c>
      <c r="O59" s="78" t="s">
        <v>228</v>
      </c>
      <c r="P59" s="76"/>
    </row>
    <row r="60" spans="1:16" ht="19.8">
      <c r="A60" s="17">
        <v>52</v>
      </c>
      <c r="B60" s="17">
        <v>55</v>
      </c>
      <c r="C60" s="83">
        <v>65851</v>
      </c>
      <c r="D60" s="76" t="s">
        <v>229</v>
      </c>
      <c r="E60" s="84" t="s">
        <v>10</v>
      </c>
      <c r="F60" s="84" t="s">
        <v>10</v>
      </c>
      <c r="G60" s="61">
        <v>52</v>
      </c>
      <c r="H60" s="111" t="s">
        <v>230</v>
      </c>
      <c r="I60" s="111" t="s">
        <v>12171</v>
      </c>
      <c r="J60" s="61" t="s">
        <v>11101</v>
      </c>
      <c r="K60" s="111" t="s">
        <v>10942</v>
      </c>
      <c r="L60" s="111" t="s">
        <v>231</v>
      </c>
      <c r="M60" s="111">
        <v>9224714516</v>
      </c>
      <c r="N60" s="111">
        <v>2250</v>
      </c>
      <c r="O60" s="78" t="s">
        <v>232</v>
      </c>
      <c r="P60" s="76"/>
    </row>
    <row r="61" spans="1:16" ht="19.8">
      <c r="A61" s="17">
        <v>53</v>
      </c>
      <c r="B61" s="17">
        <v>56</v>
      </c>
      <c r="C61" s="83">
        <v>65851</v>
      </c>
      <c r="D61" s="76" t="s">
        <v>233</v>
      </c>
      <c r="E61" s="84" t="s">
        <v>10</v>
      </c>
      <c r="F61" s="76"/>
      <c r="G61" s="61">
        <v>53</v>
      </c>
      <c r="H61" s="111" t="s">
        <v>234</v>
      </c>
      <c r="I61" s="111" t="s">
        <v>12170</v>
      </c>
      <c r="J61" s="61" t="s">
        <v>11856</v>
      </c>
      <c r="K61" s="111" t="s">
        <v>10941</v>
      </c>
      <c r="L61" s="111" t="s">
        <v>10940</v>
      </c>
      <c r="M61" s="111">
        <v>9843794462</v>
      </c>
      <c r="N61" s="111">
        <v>1500</v>
      </c>
      <c r="O61" s="78" t="s">
        <v>235</v>
      </c>
      <c r="P61" s="76"/>
    </row>
    <row r="62" spans="1:16" ht="19.8">
      <c r="A62" s="17">
        <v>54</v>
      </c>
      <c r="B62" s="17">
        <v>57</v>
      </c>
      <c r="C62" s="83">
        <v>65851</v>
      </c>
      <c r="D62" s="76" t="s">
        <v>236</v>
      </c>
      <c r="E62" s="84" t="s">
        <v>10</v>
      </c>
      <c r="F62" s="76"/>
      <c r="G62" s="61">
        <v>54</v>
      </c>
      <c r="H62" s="111" t="s">
        <v>237</v>
      </c>
      <c r="I62" s="111" t="s">
        <v>12169</v>
      </c>
      <c r="J62" s="61" t="s">
        <v>11101</v>
      </c>
      <c r="K62" s="111" t="s">
        <v>10939</v>
      </c>
      <c r="L62" s="111" t="s">
        <v>238</v>
      </c>
      <c r="M62" s="111">
        <v>982290263</v>
      </c>
      <c r="N62" s="111">
        <v>1500</v>
      </c>
      <c r="O62" s="78" t="s">
        <v>239</v>
      </c>
      <c r="P62" s="76"/>
    </row>
    <row r="63" spans="1:16" ht="19.8">
      <c r="A63" s="17">
        <v>55</v>
      </c>
      <c r="B63" s="17">
        <v>58</v>
      </c>
      <c r="C63" s="83">
        <v>65851</v>
      </c>
      <c r="D63" s="76" t="s">
        <v>240</v>
      </c>
      <c r="E63" s="84" t="s">
        <v>10</v>
      </c>
      <c r="F63" s="84" t="s">
        <v>10</v>
      </c>
      <c r="G63" s="61">
        <v>55</v>
      </c>
      <c r="H63" s="111" t="s">
        <v>241</v>
      </c>
      <c r="I63" s="111" t="s">
        <v>12168</v>
      </c>
      <c r="J63" s="61" t="s">
        <v>11101</v>
      </c>
      <c r="K63" s="111" t="s">
        <v>10938</v>
      </c>
      <c r="L63" s="111" t="s">
        <v>242</v>
      </c>
      <c r="M63" s="111">
        <v>9807672821</v>
      </c>
      <c r="N63" s="111">
        <v>2250</v>
      </c>
      <c r="O63" s="78" t="s">
        <v>243</v>
      </c>
      <c r="P63" s="76"/>
    </row>
    <row r="64" spans="1:16" ht="19.8">
      <c r="A64" s="17">
        <v>56</v>
      </c>
      <c r="B64" s="17">
        <v>59</v>
      </c>
      <c r="C64" s="83">
        <v>65851</v>
      </c>
      <c r="D64" s="76" t="s">
        <v>244</v>
      </c>
      <c r="E64" s="84" t="s">
        <v>10</v>
      </c>
      <c r="F64" s="84" t="s">
        <v>10</v>
      </c>
      <c r="G64" s="61">
        <v>56</v>
      </c>
      <c r="H64" s="111" t="s">
        <v>245</v>
      </c>
      <c r="I64" s="111" t="s">
        <v>12167</v>
      </c>
      <c r="J64" s="61" t="s">
        <v>11101</v>
      </c>
      <c r="K64" s="111" t="s">
        <v>10937</v>
      </c>
      <c r="L64" s="111" t="s">
        <v>10936</v>
      </c>
      <c r="M64" s="111">
        <v>9801634921</v>
      </c>
      <c r="N64" s="111">
        <v>3000</v>
      </c>
      <c r="O64" s="78" t="s">
        <v>246</v>
      </c>
      <c r="P64" s="76"/>
    </row>
    <row r="65" spans="1:17" ht="19.8">
      <c r="A65" s="17">
        <v>57</v>
      </c>
      <c r="B65" s="17">
        <v>60</v>
      </c>
      <c r="C65" s="83">
        <v>65851</v>
      </c>
      <c r="D65" s="76" t="s">
        <v>247</v>
      </c>
      <c r="E65" s="84" t="s">
        <v>10</v>
      </c>
      <c r="F65" s="84" t="s">
        <v>10</v>
      </c>
      <c r="G65" s="61">
        <v>57</v>
      </c>
      <c r="H65" s="76" t="s">
        <v>248</v>
      </c>
      <c r="I65" s="76" t="s">
        <v>12166</v>
      </c>
      <c r="J65" s="61" t="s">
        <v>11101</v>
      </c>
      <c r="K65" s="76" t="s">
        <v>10935</v>
      </c>
      <c r="L65" s="76" t="s">
        <v>10934</v>
      </c>
      <c r="M65" s="111">
        <v>9844331955</v>
      </c>
      <c r="N65" s="111">
        <v>2250</v>
      </c>
      <c r="O65" s="78" t="s">
        <v>249</v>
      </c>
      <c r="P65" s="76"/>
    </row>
    <row r="66" spans="1:17" ht="19.8">
      <c r="A66" s="17">
        <v>58</v>
      </c>
      <c r="B66" s="17">
        <v>61</v>
      </c>
      <c r="C66" s="83">
        <v>65851</v>
      </c>
      <c r="D66" s="76" t="s">
        <v>250</v>
      </c>
      <c r="E66" s="84" t="s">
        <v>10</v>
      </c>
      <c r="F66" s="76"/>
      <c r="G66" s="61">
        <v>58</v>
      </c>
      <c r="H66" s="76" t="s">
        <v>251</v>
      </c>
      <c r="I66" s="76" t="s">
        <v>12165</v>
      </c>
      <c r="J66" s="61" t="s">
        <v>11101</v>
      </c>
      <c r="K66" s="76" t="s">
        <v>10933</v>
      </c>
      <c r="L66" s="76" t="s">
        <v>10932</v>
      </c>
      <c r="M66" s="111">
        <v>9826172955</v>
      </c>
      <c r="N66" s="111">
        <v>1500</v>
      </c>
      <c r="O66" s="78" t="s">
        <v>253</v>
      </c>
      <c r="P66" s="76"/>
    </row>
    <row r="67" spans="1:17" ht="19.8">
      <c r="A67" s="17">
        <v>59</v>
      </c>
      <c r="B67" s="17">
        <v>62</v>
      </c>
      <c r="C67" s="83">
        <v>65851</v>
      </c>
      <c r="D67" s="76" t="s">
        <v>254</v>
      </c>
      <c r="E67" s="84" t="s">
        <v>10</v>
      </c>
      <c r="F67" s="76"/>
      <c r="G67" s="61">
        <v>59</v>
      </c>
      <c r="H67" s="76" t="s">
        <v>255</v>
      </c>
      <c r="I67" s="76" t="s">
        <v>12164</v>
      </c>
      <c r="J67" s="61" t="s">
        <v>11101</v>
      </c>
      <c r="K67" s="76" t="s">
        <v>10931</v>
      </c>
      <c r="L67" s="76" t="s">
        <v>10930</v>
      </c>
      <c r="M67" s="111">
        <v>9828320195</v>
      </c>
      <c r="N67" s="111">
        <v>1500</v>
      </c>
      <c r="O67" s="78" t="s">
        <v>256</v>
      </c>
      <c r="P67" s="76"/>
    </row>
    <row r="68" spans="1:17" ht="19.8">
      <c r="A68" s="17">
        <v>60</v>
      </c>
      <c r="B68" s="17">
        <v>63</v>
      </c>
      <c r="C68" s="83">
        <v>65851</v>
      </c>
      <c r="D68" s="76" t="s">
        <v>257</v>
      </c>
      <c r="E68" s="84" t="s">
        <v>10</v>
      </c>
      <c r="F68" s="84" t="s">
        <v>10</v>
      </c>
      <c r="G68" s="61">
        <v>60</v>
      </c>
      <c r="H68" s="56" t="s">
        <v>258</v>
      </c>
      <c r="I68" s="56" t="s">
        <v>12163</v>
      </c>
      <c r="J68" s="61" t="s">
        <v>11101</v>
      </c>
      <c r="K68" s="76" t="s">
        <v>10929</v>
      </c>
      <c r="L68" s="76" t="s">
        <v>10928</v>
      </c>
      <c r="M68" s="111">
        <v>9821814598</v>
      </c>
      <c r="N68" s="111">
        <v>2250</v>
      </c>
      <c r="O68" s="78" t="s">
        <v>259</v>
      </c>
      <c r="P68" s="76"/>
    </row>
    <row r="69" spans="1:17" ht="19.8">
      <c r="A69" s="17">
        <v>61</v>
      </c>
      <c r="B69" s="17">
        <v>64</v>
      </c>
      <c r="C69" s="83">
        <v>65852</v>
      </c>
      <c r="D69" s="76" t="s">
        <v>260</v>
      </c>
      <c r="E69" s="84" t="s">
        <v>10</v>
      </c>
      <c r="F69" s="76"/>
      <c r="G69" s="61">
        <v>61</v>
      </c>
      <c r="H69" s="76" t="s">
        <v>261</v>
      </c>
      <c r="I69" s="76" t="s">
        <v>12162</v>
      </c>
      <c r="J69" s="61" t="s">
        <v>11101</v>
      </c>
      <c r="K69" s="76" t="s">
        <v>10927</v>
      </c>
      <c r="L69" s="76" t="s">
        <v>10926</v>
      </c>
      <c r="M69" s="111">
        <v>9846748824</v>
      </c>
      <c r="N69" s="111">
        <v>1500</v>
      </c>
      <c r="O69" s="78" t="s">
        <v>262</v>
      </c>
      <c r="P69" s="76"/>
    </row>
    <row r="70" spans="1:17" s="107" customFormat="1" ht="19.8">
      <c r="A70" s="66">
        <v>62</v>
      </c>
      <c r="B70" s="286">
        <v>65</v>
      </c>
      <c r="C70" s="287">
        <v>65852</v>
      </c>
      <c r="D70" s="288" t="s">
        <v>263</v>
      </c>
      <c r="E70" s="85" t="s">
        <v>10</v>
      </c>
      <c r="F70" s="85" t="s">
        <v>10</v>
      </c>
      <c r="G70" s="129">
        <v>62</v>
      </c>
      <c r="H70" s="82" t="s">
        <v>264</v>
      </c>
      <c r="I70" s="289">
        <v>380206914545</v>
      </c>
      <c r="J70" s="129" t="s">
        <v>11101</v>
      </c>
      <c r="K70" s="82" t="s">
        <v>10925</v>
      </c>
      <c r="L70" s="82" t="s">
        <v>10924</v>
      </c>
      <c r="M70" s="189">
        <v>9847111004</v>
      </c>
      <c r="N70" s="189">
        <v>3000</v>
      </c>
      <c r="O70" s="143" t="s">
        <v>266</v>
      </c>
      <c r="P70" s="82"/>
    </row>
    <row r="71" spans="1:17" ht="19.8">
      <c r="A71" s="17">
        <v>63</v>
      </c>
      <c r="B71" s="17">
        <v>66</v>
      </c>
      <c r="C71" s="83">
        <v>65852</v>
      </c>
      <c r="D71" s="76" t="s">
        <v>267</v>
      </c>
      <c r="E71" s="84" t="s">
        <v>10</v>
      </c>
      <c r="F71" s="84" t="s">
        <v>10</v>
      </c>
      <c r="G71" s="61">
        <v>63</v>
      </c>
      <c r="H71" s="76" t="s">
        <v>268</v>
      </c>
      <c r="I71" s="76" t="s">
        <v>12161</v>
      </c>
      <c r="J71" s="61" t="s">
        <v>11101</v>
      </c>
      <c r="K71" s="76" t="s">
        <v>10923</v>
      </c>
      <c r="L71" s="76" t="s">
        <v>10922</v>
      </c>
      <c r="M71" s="111">
        <v>9821818457</v>
      </c>
      <c r="N71" s="111">
        <v>2250</v>
      </c>
      <c r="O71" s="78" t="s">
        <v>269</v>
      </c>
      <c r="P71" s="76"/>
    </row>
    <row r="72" spans="1:17" ht="19.8">
      <c r="A72" s="17">
        <v>64</v>
      </c>
      <c r="B72" s="17">
        <v>67</v>
      </c>
      <c r="C72" s="83">
        <v>65852</v>
      </c>
      <c r="D72" s="76" t="s">
        <v>270</v>
      </c>
      <c r="E72" s="84" t="s">
        <v>10</v>
      </c>
      <c r="F72" s="84" t="s">
        <v>10</v>
      </c>
      <c r="G72" s="61">
        <v>64</v>
      </c>
      <c r="H72" s="76" t="s">
        <v>271</v>
      </c>
      <c r="I72" s="76" t="s">
        <v>12160</v>
      </c>
      <c r="J72" s="61" t="s">
        <v>11101</v>
      </c>
      <c r="K72" s="76" t="s">
        <v>10921</v>
      </c>
      <c r="L72" s="76" t="s">
        <v>10920</v>
      </c>
      <c r="M72" s="111">
        <v>9822799716</v>
      </c>
      <c r="N72" s="111">
        <v>2250</v>
      </c>
      <c r="O72" s="78" t="s">
        <v>272</v>
      </c>
      <c r="P72" s="76"/>
    </row>
    <row r="73" spans="1:17" ht="19.8">
      <c r="A73" s="17">
        <v>65</v>
      </c>
      <c r="B73" s="17">
        <v>68</v>
      </c>
      <c r="C73" s="83">
        <v>65852</v>
      </c>
      <c r="D73" s="76" t="s">
        <v>273</v>
      </c>
      <c r="E73" s="84" t="s">
        <v>10</v>
      </c>
      <c r="F73" s="76"/>
      <c r="G73" s="61">
        <v>65</v>
      </c>
      <c r="H73" s="76" t="s">
        <v>274</v>
      </c>
      <c r="I73" s="76" t="s">
        <v>12159</v>
      </c>
      <c r="J73" s="61" t="s">
        <v>11856</v>
      </c>
      <c r="K73" s="76" t="s">
        <v>10919</v>
      </c>
      <c r="L73" s="76" t="s">
        <v>10918</v>
      </c>
      <c r="M73" s="111">
        <v>9803773126</v>
      </c>
      <c r="N73" s="111">
        <v>1500</v>
      </c>
      <c r="O73" s="78" t="s">
        <v>275</v>
      </c>
      <c r="P73" s="76"/>
    </row>
    <row r="74" spans="1:17" ht="19.8">
      <c r="A74" s="17">
        <v>66</v>
      </c>
      <c r="B74" s="17">
        <v>69</v>
      </c>
      <c r="C74" s="83">
        <v>65852</v>
      </c>
      <c r="D74" s="76" t="s">
        <v>276</v>
      </c>
      <c r="E74" s="84" t="s">
        <v>10</v>
      </c>
      <c r="F74" s="76"/>
      <c r="G74" s="61">
        <v>66</v>
      </c>
      <c r="H74" s="76" t="s">
        <v>277</v>
      </c>
      <c r="I74" s="76" t="s">
        <v>12158</v>
      </c>
      <c r="J74" s="61" t="s">
        <v>11856</v>
      </c>
      <c r="K74" s="76" t="s">
        <v>10917</v>
      </c>
      <c r="L74" s="76" t="s">
        <v>10916</v>
      </c>
      <c r="M74" s="111">
        <v>9803947774</v>
      </c>
      <c r="N74" s="111">
        <v>1500</v>
      </c>
      <c r="O74" s="78" t="s">
        <v>278</v>
      </c>
      <c r="P74" s="76"/>
    </row>
    <row r="75" spans="1:17" ht="19.8">
      <c r="A75" s="17">
        <v>67</v>
      </c>
      <c r="B75" s="17">
        <v>70</v>
      </c>
      <c r="C75" s="83">
        <v>65852</v>
      </c>
      <c r="D75" s="76" t="s">
        <v>279</v>
      </c>
      <c r="E75" s="84" t="s">
        <v>10</v>
      </c>
      <c r="F75" s="84" t="s">
        <v>10</v>
      </c>
      <c r="G75" s="61">
        <v>67</v>
      </c>
      <c r="H75" s="76" t="s">
        <v>280</v>
      </c>
      <c r="I75" s="76" t="s">
        <v>12157</v>
      </c>
      <c r="J75" s="61" t="s">
        <v>11101</v>
      </c>
      <c r="K75" s="76" t="s">
        <v>10915</v>
      </c>
      <c r="L75" s="76" t="s">
        <v>10914</v>
      </c>
      <c r="M75" s="111">
        <v>9842617762</v>
      </c>
      <c r="N75" s="111">
        <v>2250</v>
      </c>
      <c r="O75" s="78" t="s">
        <v>281</v>
      </c>
      <c r="P75" s="76"/>
      <c r="Q75" s="265"/>
    </row>
    <row r="76" spans="1:17" ht="19.8">
      <c r="A76" s="17">
        <v>68</v>
      </c>
      <c r="B76" s="17">
        <v>71</v>
      </c>
      <c r="C76" s="83">
        <v>65852</v>
      </c>
      <c r="D76" s="76" t="s">
        <v>282</v>
      </c>
      <c r="E76" s="84" t="s">
        <v>10</v>
      </c>
      <c r="F76" s="76"/>
      <c r="G76" s="61">
        <v>68</v>
      </c>
      <c r="H76" s="76" t="s">
        <v>283</v>
      </c>
      <c r="I76" s="76" t="s">
        <v>12156</v>
      </c>
      <c r="J76" s="61" t="s">
        <v>11856</v>
      </c>
      <c r="K76" s="76" t="s">
        <v>10913</v>
      </c>
      <c r="L76" s="76" t="s">
        <v>10912</v>
      </c>
      <c r="M76" s="111">
        <v>9862596138</v>
      </c>
      <c r="N76" s="111">
        <v>1500</v>
      </c>
      <c r="O76" s="78" t="s">
        <v>284</v>
      </c>
      <c r="P76" s="76"/>
    </row>
    <row r="77" spans="1:17" ht="19.8">
      <c r="A77" s="17">
        <v>69</v>
      </c>
      <c r="B77" s="17">
        <v>72</v>
      </c>
      <c r="C77" s="83">
        <v>65852</v>
      </c>
      <c r="D77" s="76" t="s">
        <v>285</v>
      </c>
      <c r="E77" s="84" t="s">
        <v>10</v>
      </c>
      <c r="F77" s="76"/>
      <c r="G77" s="61">
        <v>69</v>
      </c>
      <c r="H77" s="76" t="s">
        <v>286</v>
      </c>
      <c r="I77" s="76" t="s">
        <v>12155</v>
      </c>
      <c r="J77" s="61" t="s">
        <v>11856</v>
      </c>
      <c r="K77" s="76" t="s">
        <v>10911</v>
      </c>
      <c r="L77" s="76" t="s">
        <v>287</v>
      </c>
      <c r="M77" s="111">
        <v>9840624994</v>
      </c>
      <c r="N77" s="111">
        <v>1500</v>
      </c>
      <c r="O77" s="78" t="s">
        <v>288</v>
      </c>
      <c r="P77" s="76"/>
    </row>
    <row r="78" spans="1:17" s="107" customFormat="1" ht="19.8">
      <c r="A78" s="66">
        <v>70</v>
      </c>
      <c r="B78" s="66">
        <v>73</v>
      </c>
      <c r="C78" s="142">
        <v>65852</v>
      </c>
      <c r="D78" s="82" t="s">
        <v>289</v>
      </c>
      <c r="E78" s="85" t="s">
        <v>10</v>
      </c>
      <c r="F78" s="285"/>
      <c r="G78" s="129">
        <v>70</v>
      </c>
      <c r="H78" s="82" t="s">
        <v>290</v>
      </c>
      <c r="I78" s="82" t="s">
        <v>13155</v>
      </c>
      <c r="J78" s="129" t="s">
        <v>11101</v>
      </c>
      <c r="K78" s="82" t="s">
        <v>10910</v>
      </c>
      <c r="L78" s="82" t="s">
        <v>10909</v>
      </c>
      <c r="M78" s="189">
        <v>9841726894</v>
      </c>
      <c r="N78" s="189">
        <v>1500</v>
      </c>
      <c r="O78" s="143" t="s">
        <v>292</v>
      </c>
      <c r="P78" s="82"/>
    </row>
    <row r="79" spans="1:17" s="107" customFormat="1" ht="19.8">
      <c r="A79" s="66">
        <v>71</v>
      </c>
      <c r="B79" s="66">
        <v>74</v>
      </c>
      <c r="C79" s="142">
        <v>65852</v>
      </c>
      <c r="D79" s="82" t="s">
        <v>293</v>
      </c>
      <c r="E79" s="82"/>
      <c r="F79" s="85" t="s">
        <v>10</v>
      </c>
      <c r="G79" s="129">
        <v>71</v>
      </c>
      <c r="H79" s="82" t="s">
        <v>294</v>
      </c>
      <c r="I79" s="82" t="s">
        <v>13156</v>
      </c>
      <c r="J79" s="129" t="s">
        <v>11101</v>
      </c>
      <c r="K79" s="82" t="s">
        <v>10908</v>
      </c>
      <c r="L79" s="82" t="s">
        <v>295</v>
      </c>
      <c r="M79" s="189">
        <v>9862537420</v>
      </c>
      <c r="N79" s="189">
        <v>1500</v>
      </c>
      <c r="O79" s="143" t="s">
        <v>296</v>
      </c>
      <c r="P79" s="82"/>
    </row>
    <row r="80" spans="1:17" ht="19.8">
      <c r="A80" s="17">
        <v>72</v>
      </c>
      <c r="B80" s="17">
        <v>75</v>
      </c>
      <c r="C80" s="83">
        <v>65852</v>
      </c>
      <c r="D80" s="76" t="s">
        <v>297</v>
      </c>
      <c r="E80" s="84" t="s">
        <v>10</v>
      </c>
      <c r="F80" s="84" t="s">
        <v>10</v>
      </c>
      <c r="G80" s="61">
        <v>72</v>
      </c>
      <c r="H80" s="76" t="s">
        <v>298</v>
      </c>
      <c r="I80" s="76" t="s">
        <v>12154</v>
      </c>
      <c r="J80" s="61" t="s">
        <v>11101</v>
      </c>
      <c r="K80" s="76" t="s">
        <v>10907</v>
      </c>
      <c r="L80" s="76" t="s">
        <v>299</v>
      </c>
      <c r="M80" s="111">
        <v>9864019283</v>
      </c>
      <c r="N80" s="111">
        <v>3000</v>
      </c>
      <c r="O80" s="78" t="s">
        <v>300</v>
      </c>
      <c r="P80" s="76"/>
    </row>
    <row r="81" spans="1:16" ht="19.8">
      <c r="A81" s="17">
        <v>73</v>
      </c>
      <c r="B81" s="17">
        <v>76</v>
      </c>
      <c r="C81" s="83">
        <v>65852</v>
      </c>
      <c r="D81" s="76" t="s">
        <v>301</v>
      </c>
      <c r="E81" s="84" t="s">
        <v>10</v>
      </c>
      <c r="F81" s="84" t="s">
        <v>10</v>
      </c>
      <c r="G81" s="61">
        <v>73</v>
      </c>
      <c r="H81" s="76" t="s">
        <v>302</v>
      </c>
      <c r="I81" s="76" t="s">
        <v>12153</v>
      </c>
      <c r="J81" s="61" t="s">
        <v>11856</v>
      </c>
      <c r="K81" s="76" t="s">
        <v>10906</v>
      </c>
      <c r="L81" s="76" t="s">
        <v>10905</v>
      </c>
      <c r="M81" s="111">
        <v>9829929935</v>
      </c>
      <c r="N81" s="111">
        <v>2250</v>
      </c>
      <c r="O81" s="78" t="s">
        <v>303</v>
      </c>
      <c r="P81" s="76"/>
    </row>
    <row r="82" spans="1:16" ht="19.8">
      <c r="A82" s="17">
        <v>74</v>
      </c>
      <c r="B82" s="17">
        <v>77</v>
      </c>
      <c r="C82" s="83">
        <v>65852</v>
      </c>
      <c r="D82" s="76" t="s">
        <v>304</v>
      </c>
      <c r="E82" s="84" t="s">
        <v>10</v>
      </c>
      <c r="F82" s="76"/>
      <c r="G82" s="61">
        <v>74</v>
      </c>
      <c r="H82" s="76" t="s">
        <v>305</v>
      </c>
      <c r="I82" s="76" t="s">
        <v>12152</v>
      </c>
      <c r="J82" s="61" t="s">
        <v>11856</v>
      </c>
      <c r="K82" s="76" t="s">
        <v>10904</v>
      </c>
      <c r="L82" s="76" t="s">
        <v>10903</v>
      </c>
      <c r="M82" s="111">
        <v>9865362984</v>
      </c>
      <c r="N82" s="111">
        <v>15000</v>
      </c>
      <c r="O82" s="78" t="s">
        <v>306</v>
      </c>
      <c r="P82" s="76"/>
    </row>
    <row r="83" spans="1:16" ht="19.8">
      <c r="A83" s="17">
        <v>75</v>
      </c>
      <c r="B83" s="17">
        <v>78</v>
      </c>
      <c r="C83" s="83">
        <v>65853</v>
      </c>
      <c r="D83" s="76" t="s">
        <v>307</v>
      </c>
      <c r="E83" s="84" t="s">
        <v>10</v>
      </c>
      <c r="F83" s="84" t="s">
        <v>10</v>
      </c>
      <c r="G83" s="61">
        <v>75</v>
      </c>
      <c r="H83" s="76" t="s">
        <v>308</v>
      </c>
      <c r="I83" s="76" t="s">
        <v>12151</v>
      </c>
      <c r="J83" s="61" t="s">
        <v>11101</v>
      </c>
      <c r="K83" s="76" t="s">
        <v>10902</v>
      </c>
      <c r="L83" s="76" t="s">
        <v>309</v>
      </c>
      <c r="M83" s="111">
        <v>9860211188</v>
      </c>
      <c r="N83" s="111">
        <v>2250</v>
      </c>
      <c r="O83" s="78" t="s">
        <v>310</v>
      </c>
      <c r="P83" s="76"/>
    </row>
    <row r="84" spans="1:16" ht="19.8">
      <c r="A84" s="17">
        <v>76</v>
      </c>
      <c r="B84" s="17">
        <v>79</v>
      </c>
      <c r="C84" s="83">
        <v>65853</v>
      </c>
      <c r="D84" s="76" t="s">
        <v>311</v>
      </c>
      <c r="E84" s="84" t="s">
        <v>10</v>
      </c>
      <c r="F84" s="84"/>
      <c r="G84" s="61">
        <v>76</v>
      </c>
      <c r="H84" s="76" t="s">
        <v>312</v>
      </c>
      <c r="I84" s="76" t="s">
        <v>12150</v>
      </c>
      <c r="J84" s="61" t="s">
        <v>11856</v>
      </c>
      <c r="K84" s="76" t="s">
        <v>10901</v>
      </c>
      <c r="L84" s="76" t="s">
        <v>10900</v>
      </c>
      <c r="M84" s="111">
        <v>9804788607</v>
      </c>
      <c r="N84" s="111">
        <v>1500</v>
      </c>
      <c r="O84" s="78" t="s">
        <v>313</v>
      </c>
      <c r="P84" s="76"/>
    </row>
    <row r="85" spans="1:16" ht="19.8">
      <c r="A85" s="17">
        <v>77</v>
      </c>
      <c r="B85" s="17">
        <v>80</v>
      </c>
      <c r="C85" s="83">
        <v>65853</v>
      </c>
      <c r="D85" s="76" t="s">
        <v>314</v>
      </c>
      <c r="E85" s="84" t="s">
        <v>10</v>
      </c>
      <c r="F85" s="76"/>
      <c r="G85" s="61">
        <v>77</v>
      </c>
      <c r="H85" s="76" t="s">
        <v>315</v>
      </c>
      <c r="I85" s="76" t="s">
        <v>12149</v>
      </c>
      <c r="J85" s="61" t="s">
        <v>11101</v>
      </c>
      <c r="K85" s="76" t="s">
        <v>10899</v>
      </c>
      <c r="L85" s="76" t="s">
        <v>10898</v>
      </c>
      <c r="M85" s="111">
        <v>9772714104</v>
      </c>
      <c r="N85" s="111">
        <v>1500</v>
      </c>
      <c r="O85" s="153">
        <v>17104</v>
      </c>
      <c r="P85" s="76"/>
    </row>
    <row r="86" spans="1:16" ht="19.8">
      <c r="A86" s="17">
        <v>78</v>
      </c>
      <c r="B86" s="17">
        <v>81</v>
      </c>
      <c r="C86" s="83">
        <v>65853</v>
      </c>
      <c r="D86" s="56" t="s">
        <v>321</v>
      </c>
      <c r="E86" s="84" t="s">
        <v>10</v>
      </c>
      <c r="F86" s="56"/>
      <c r="G86" s="61">
        <v>78</v>
      </c>
      <c r="H86" s="56" t="s">
        <v>322</v>
      </c>
      <c r="I86" s="76" t="s">
        <v>12148</v>
      </c>
      <c r="J86" s="61" t="s">
        <v>11101</v>
      </c>
      <c r="K86" s="56" t="s">
        <v>10897</v>
      </c>
      <c r="L86" s="56" t="s">
        <v>10896</v>
      </c>
      <c r="M86" s="141">
        <v>9807931379</v>
      </c>
      <c r="N86" s="141">
        <v>1500</v>
      </c>
      <c r="O86" s="78" t="s">
        <v>323</v>
      </c>
      <c r="P86" s="76"/>
    </row>
    <row r="87" spans="1:16" ht="19.8">
      <c r="A87" s="17">
        <v>79</v>
      </c>
      <c r="B87" s="17">
        <v>82</v>
      </c>
      <c r="C87" s="83">
        <v>65853</v>
      </c>
      <c r="D87" s="76" t="s">
        <v>324</v>
      </c>
      <c r="E87" s="84" t="s">
        <v>10</v>
      </c>
      <c r="F87" s="76"/>
      <c r="G87" s="61">
        <v>79</v>
      </c>
      <c r="H87" s="76" t="s">
        <v>325</v>
      </c>
      <c r="I87" s="76" t="s">
        <v>12147</v>
      </c>
      <c r="J87" s="61" t="s">
        <v>11101</v>
      </c>
      <c r="K87" s="76" t="s">
        <v>10895</v>
      </c>
      <c r="L87" s="76" t="s">
        <v>10894</v>
      </c>
      <c r="M87" s="111">
        <v>9864572275</v>
      </c>
      <c r="N87" s="111">
        <v>1500</v>
      </c>
      <c r="O87" s="78" t="s">
        <v>327</v>
      </c>
      <c r="P87" s="76"/>
    </row>
    <row r="88" spans="1:16" ht="19.8">
      <c r="A88" s="17">
        <v>80</v>
      </c>
      <c r="B88" s="17">
        <v>83</v>
      </c>
      <c r="C88" s="83">
        <v>65853</v>
      </c>
      <c r="D88" s="76" t="s">
        <v>328</v>
      </c>
      <c r="E88" s="84" t="s">
        <v>10</v>
      </c>
      <c r="F88" s="76"/>
      <c r="G88" s="61">
        <v>80</v>
      </c>
      <c r="H88" s="76" t="s">
        <v>329</v>
      </c>
      <c r="I88" s="76" t="s">
        <v>12146</v>
      </c>
      <c r="J88" s="61" t="s">
        <v>11856</v>
      </c>
      <c r="K88" s="76" t="s">
        <v>10893</v>
      </c>
      <c r="L88" s="76" t="s">
        <v>10892</v>
      </c>
      <c r="M88" s="111">
        <v>9866542797</v>
      </c>
      <c r="N88" s="111">
        <v>1500</v>
      </c>
      <c r="O88" s="78" t="s">
        <v>330</v>
      </c>
      <c r="P88" s="76"/>
    </row>
    <row r="89" spans="1:16" ht="19.8">
      <c r="A89" s="17">
        <v>81</v>
      </c>
      <c r="B89" s="17">
        <v>84</v>
      </c>
      <c r="C89" s="83">
        <v>65853</v>
      </c>
      <c r="D89" s="76" t="s">
        <v>331</v>
      </c>
      <c r="E89" s="84" t="s">
        <v>10</v>
      </c>
      <c r="F89" s="76"/>
      <c r="G89" s="61">
        <v>81</v>
      </c>
      <c r="H89" s="76" t="s">
        <v>332</v>
      </c>
      <c r="I89" s="76" t="s">
        <v>12145</v>
      </c>
      <c r="J89" s="61" t="s">
        <v>11101</v>
      </c>
      <c r="K89" s="76" t="s">
        <v>10891</v>
      </c>
      <c r="L89" s="76" t="s">
        <v>10890</v>
      </c>
      <c r="M89" s="111">
        <v>9844253856</v>
      </c>
      <c r="N89" s="111">
        <v>1500</v>
      </c>
      <c r="O89" s="78" t="s">
        <v>333</v>
      </c>
      <c r="P89" s="76"/>
    </row>
    <row r="90" spans="1:16" ht="19.8">
      <c r="A90" s="17">
        <v>82</v>
      </c>
      <c r="B90" s="17">
        <v>85</v>
      </c>
      <c r="C90" s="83">
        <v>65853</v>
      </c>
      <c r="D90" s="76" t="s">
        <v>317</v>
      </c>
      <c r="E90" s="84" t="s">
        <v>10</v>
      </c>
      <c r="F90" s="76"/>
      <c r="G90" s="61">
        <v>82</v>
      </c>
      <c r="H90" s="76" t="s">
        <v>318</v>
      </c>
      <c r="I90" s="76" t="s">
        <v>12144</v>
      </c>
      <c r="J90" s="61" t="s">
        <v>11856</v>
      </c>
      <c r="K90" s="76" t="s">
        <v>10889</v>
      </c>
      <c r="L90" s="76" t="s">
        <v>10888</v>
      </c>
      <c r="M90" s="111">
        <v>9869920383</v>
      </c>
      <c r="N90" s="111">
        <v>1500</v>
      </c>
      <c r="O90" s="78" t="s">
        <v>320</v>
      </c>
      <c r="P90" s="76"/>
    </row>
    <row r="91" spans="1:16" ht="19.8">
      <c r="A91" s="17">
        <v>83</v>
      </c>
      <c r="B91" s="17">
        <v>86</v>
      </c>
      <c r="C91" s="83">
        <v>65853</v>
      </c>
      <c r="D91" s="76" t="s">
        <v>334</v>
      </c>
      <c r="E91" s="84" t="s">
        <v>10</v>
      </c>
      <c r="F91" s="76"/>
      <c r="G91" s="61">
        <v>83</v>
      </c>
      <c r="H91" s="76" t="s">
        <v>335</v>
      </c>
      <c r="I91" s="76" t="s">
        <v>12143</v>
      </c>
      <c r="J91" s="61" t="s">
        <v>11101</v>
      </c>
      <c r="K91" s="76" t="s">
        <v>10887</v>
      </c>
      <c r="L91" s="76" t="s">
        <v>10886</v>
      </c>
      <c r="M91" s="111">
        <v>9849906151</v>
      </c>
      <c r="N91" s="111">
        <v>1500</v>
      </c>
      <c r="O91" s="78" t="s">
        <v>336</v>
      </c>
      <c r="P91" s="76"/>
    </row>
    <row r="92" spans="1:16" ht="19.8">
      <c r="A92" s="17">
        <v>84</v>
      </c>
      <c r="B92" s="17">
        <v>87</v>
      </c>
      <c r="C92" s="83">
        <v>65853</v>
      </c>
      <c r="D92" s="76" t="s">
        <v>337</v>
      </c>
      <c r="E92" s="84"/>
      <c r="F92" s="84" t="s">
        <v>10</v>
      </c>
      <c r="G92" s="61">
        <v>84</v>
      </c>
      <c r="H92" s="76" t="s">
        <v>338</v>
      </c>
      <c r="I92" s="76" t="s">
        <v>12142</v>
      </c>
      <c r="J92" s="61" t="s">
        <v>11101</v>
      </c>
      <c r="K92" s="76" t="s">
        <v>10885</v>
      </c>
      <c r="L92" s="76" t="s">
        <v>339</v>
      </c>
      <c r="M92" s="111">
        <v>9826743859</v>
      </c>
      <c r="N92" s="111">
        <v>1500</v>
      </c>
      <c r="O92" s="78" t="s">
        <v>340</v>
      </c>
      <c r="P92" s="76"/>
    </row>
    <row r="93" spans="1:16" ht="19.8">
      <c r="A93" s="17">
        <v>85</v>
      </c>
      <c r="B93" s="17">
        <v>88</v>
      </c>
      <c r="C93" s="83">
        <v>65853</v>
      </c>
      <c r="D93" s="76" t="s">
        <v>341</v>
      </c>
      <c r="E93" s="84" t="s">
        <v>10</v>
      </c>
      <c r="F93" s="84" t="s">
        <v>10</v>
      </c>
      <c r="G93" s="61">
        <v>85</v>
      </c>
      <c r="H93" s="76" t="s">
        <v>342</v>
      </c>
      <c r="I93" s="76" t="s">
        <v>12141</v>
      </c>
      <c r="J93" s="61" t="s">
        <v>11101</v>
      </c>
      <c r="K93" s="76" t="s">
        <v>10884</v>
      </c>
      <c r="L93" s="76" t="s">
        <v>343</v>
      </c>
      <c r="M93" s="111">
        <v>9824720441</v>
      </c>
      <c r="N93" s="111">
        <v>2250</v>
      </c>
      <c r="O93" s="78" t="s">
        <v>344</v>
      </c>
      <c r="P93" s="76"/>
    </row>
    <row r="94" spans="1:16" ht="19.8">
      <c r="A94" s="17">
        <v>86</v>
      </c>
      <c r="B94" s="17">
        <v>89</v>
      </c>
      <c r="C94" s="83">
        <v>65853</v>
      </c>
      <c r="D94" s="76" t="s">
        <v>345</v>
      </c>
      <c r="E94" s="84" t="s">
        <v>10</v>
      </c>
      <c r="F94" s="76"/>
      <c r="G94" s="61">
        <v>86</v>
      </c>
      <c r="H94" s="76" t="s">
        <v>346</v>
      </c>
      <c r="I94" s="76" t="s">
        <v>12140</v>
      </c>
      <c r="J94" s="61" t="s">
        <v>11101</v>
      </c>
      <c r="K94" s="76" t="s">
        <v>12139</v>
      </c>
      <c r="L94" s="76" t="s">
        <v>10883</v>
      </c>
      <c r="M94" s="111">
        <v>9801159534</v>
      </c>
      <c r="N94" s="111">
        <v>1500</v>
      </c>
      <c r="O94" s="78" t="s">
        <v>347</v>
      </c>
      <c r="P94" s="76"/>
    </row>
    <row r="95" spans="1:16" ht="19.8">
      <c r="A95" s="17">
        <v>87</v>
      </c>
      <c r="B95" s="17">
        <v>90</v>
      </c>
      <c r="C95" s="83">
        <v>65853</v>
      </c>
      <c r="D95" s="76" t="s">
        <v>348</v>
      </c>
      <c r="E95" s="84" t="s">
        <v>10</v>
      </c>
      <c r="F95" s="76"/>
      <c r="G95" s="61">
        <v>87</v>
      </c>
      <c r="H95" s="76" t="s">
        <v>349</v>
      </c>
      <c r="I95" s="76" t="s">
        <v>12138</v>
      </c>
      <c r="J95" s="61" t="s">
        <v>11856</v>
      </c>
      <c r="K95" s="76" t="s">
        <v>10882</v>
      </c>
      <c r="L95" s="76" t="s">
        <v>10881</v>
      </c>
      <c r="M95" s="111">
        <v>9848105294</v>
      </c>
      <c r="N95" s="111">
        <v>1500</v>
      </c>
      <c r="O95" s="78" t="s">
        <v>351</v>
      </c>
      <c r="P95" s="76"/>
    </row>
    <row r="96" spans="1:16" ht="19.8">
      <c r="A96" s="17">
        <v>88</v>
      </c>
      <c r="B96" s="17">
        <v>91</v>
      </c>
      <c r="C96" s="83">
        <v>65853</v>
      </c>
      <c r="D96" s="76" t="s">
        <v>352</v>
      </c>
      <c r="E96" s="84" t="s">
        <v>10</v>
      </c>
      <c r="F96" s="76"/>
      <c r="G96" s="61">
        <v>88</v>
      </c>
      <c r="H96" s="76" t="s">
        <v>353</v>
      </c>
      <c r="I96" s="76" t="s">
        <v>12137</v>
      </c>
      <c r="J96" s="61" t="s">
        <v>11856</v>
      </c>
      <c r="K96" s="76" t="s">
        <v>10880</v>
      </c>
      <c r="L96" s="76" t="s">
        <v>10879</v>
      </c>
      <c r="M96" s="111">
        <v>9862706823</v>
      </c>
      <c r="N96" s="111">
        <v>1500</v>
      </c>
      <c r="O96" s="78" t="s">
        <v>354</v>
      </c>
      <c r="P96" s="76"/>
    </row>
    <row r="97" spans="1:16" ht="19.8">
      <c r="A97" s="17">
        <v>89</v>
      </c>
      <c r="B97" s="17">
        <v>92</v>
      </c>
      <c r="C97" s="83">
        <v>65853</v>
      </c>
      <c r="D97" s="76" t="s">
        <v>355</v>
      </c>
      <c r="E97" s="84" t="s">
        <v>10</v>
      </c>
      <c r="F97" s="84" t="s">
        <v>10</v>
      </c>
      <c r="G97" s="61">
        <v>89</v>
      </c>
      <c r="H97" s="76" t="s">
        <v>356</v>
      </c>
      <c r="I97" s="76" t="s">
        <v>12136</v>
      </c>
      <c r="J97" s="61" t="s">
        <v>11101</v>
      </c>
      <c r="K97" s="76" t="s">
        <v>10878</v>
      </c>
      <c r="L97" s="76" t="s">
        <v>357</v>
      </c>
      <c r="M97" s="111">
        <v>9821814478</v>
      </c>
      <c r="N97" s="111">
        <v>2250</v>
      </c>
      <c r="O97" s="78" t="s">
        <v>358</v>
      </c>
      <c r="P97" s="76"/>
    </row>
    <row r="98" spans="1:16" ht="19.8">
      <c r="A98" s="17">
        <v>90</v>
      </c>
      <c r="B98" s="17">
        <v>93</v>
      </c>
      <c r="C98" s="83">
        <v>65853</v>
      </c>
      <c r="D98" s="76" t="s">
        <v>359</v>
      </c>
      <c r="E98" s="84" t="s">
        <v>10</v>
      </c>
      <c r="F98" s="84" t="s">
        <v>10</v>
      </c>
      <c r="G98" s="61">
        <v>90</v>
      </c>
      <c r="H98" s="76" t="s">
        <v>360</v>
      </c>
      <c r="I98" s="76" t="s">
        <v>12135</v>
      </c>
      <c r="J98" s="61" t="s">
        <v>11856</v>
      </c>
      <c r="K98" s="76" t="s">
        <v>10877</v>
      </c>
      <c r="L98" s="76" t="s">
        <v>361</v>
      </c>
      <c r="M98" s="111">
        <v>9857622471</v>
      </c>
      <c r="N98" s="111">
        <v>2250</v>
      </c>
      <c r="O98" s="78" t="s">
        <v>362</v>
      </c>
      <c r="P98" s="76"/>
    </row>
    <row r="99" spans="1:16" ht="19.8">
      <c r="A99" s="17">
        <v>91</v>
      </c>
      <c r="B99" s="17">
        <v>94</v>
      </c>
      <c r="C99" s="83">
        <v>65853</v>
      </c>
      <c r="D99" s="76" t="s">
        <v>363</v>
      </c>
      <c r="E99" s="84" t="s">
        <v>10</v>
      </c>
      <c r="F99" s="84" t="s">
        <v>10</v>
      </c>
      <c r="G99" s="61">
        <v>91</v>
      </c>
      <c r="H99" s="76" t="s">
        <v>364</v>
      </c>
      <c r="I99" s="76" t="s">
        <v>12134</v>
      </c>
      <c r="J99" s="61" t="s">
        <v>11101</v>
      </c>
      <c r="K99" s="76" t="s">
        <v>10876</v>
      </c>
      <c r="L99" s="76" t="s">
        <v>365</v>
      </c>
      <c r="M99" s="111">
        <v>9810115832</v>
      </c>
      <c r="N99" s="111">
        <v>2250</v>
      </c>
      <c r="O99" s="78" t="s">
        <v>366</v>
      </c>
      <c r="P99" s="76"/>
    </row>
    <row r="100" spans="1:16" ht="19.8">
      <c r="A100" s="17">
        <v>92</v>
      </c>
      <c r="B100" s="17">
        <v>95</v>
      </c>
      <c r="C100" s="83">
        <v>65854</v>
      </c>
      <c r="D100" s="76" t="s">
        <v>367</v>
      </c>
      <c r="E100" s="84" t="s">
        <v>10</v>
      </c>
      <c r="F100" s="76"/>
      <c r="G100" s="61">
        <v>92</v>
      </c>
      <c r="H100" s="76" t="s">
        <v>368</v>
      </c>
      <c r="I100" s="76" t="s">
        <v>12133</v>
      </c>
      <c r="J100" s="61" t="s">
        <v>11856</v>
      </c>
      <c r="K100" s="76" t="s">
        <v>10875</v>
      </c>
      <c r="L100" s="76" t="s">
        <v>10874</v>
      </c>
      <c r="M100" s="111">
        <v>9864757025</v>
      </c>
      <c r="N100" s="111">
        <v>1500</v>
      </c>
      <c r="O100" s="78" t="s">
        <v>369</v>
      </c>
      <c r="P100" s="76"/>
    </row>
    <row r="101" spans="1:16" ht="19.8">
      <c r="A101" s="17">
        <v>93</v>
      </c>
      <c r="B101" s="17">
        <v>96</v>
      </c>
      <c r="C101" s="83">
        <v>65854</v>
      </c>
      <c r="D101" s="76" t="s">
        <v>370</v>
      </c>
      <c r="E101" s="84" t="s">
        <v>10</v>
      </c>
      <c r="F101" s="76"/>
      <c r="G101" s="61">
        <v>93</v>
      </c>
      <c r="H101" s="76" t="s">
        <v>371</v>
      </c>
      <c r="I101" s="76" t="s">
        <v>12132</v>
      </c>
      <c r="J101" s="61" t="s">
        <v>11856</v>
      </c>
      <c r="K101" s="76" t="s">
        <v>10873</v>
      </c>
      <c r="L101" s="76" t="s">
        <v>10872</v>
      </c>
      <c r="M101" s="111">
        <v>9742499585</v>
      </c>
      <c r="N101" s="111">
        <v>1500</v>
      </c>
      <c r="O101" s="78" t="s">
        <v>372</v>
      </c>
      <c r="P101" s="76"/>
    </row>
    <row r="102" spans="1:16" ht="19.8">
      <c r="A102" s="17">
        <v>94</v>
      </c>
      <c r="B102" s="17">
        <v>97</v>
      </c>
      <c r="C102" s="83">
        <v>65854</v>
      </c>
      <c r="D102" s="76" t="s">
        <v>373</v>
      </c>
      <c r="E102" s="84" t="s">
        <v>10</v>
      </c>
      <c r="F102" s="76"/>
      <c r="G102" s="61">
        <v>94</v>
      </c>
      <c r="H102" s="76" t="s">
        <v>374</v>
      </c>
      <c r="I102" s="76" t="s">
        <v>12131</v>
      </c>
      <c r="J102" s="61" t="s">
        <v>11856</v>
      </c>
      <c r="K102" s="76" t="s">
        <v>10871</v>
      </c>
      <c r="L102" s="76" t="s">
        <v>10870</v>
      </c>
      <c r="M102" s="111">
        <v>9745610440</v>
      </c>
      <c r="N102" s="111">
        <v>1500</v>
      </c>
      <c r="O102" s="78" t="s">
        <v>375</v>
      </c>
      <c r="P102" s="76"/>
    </row>
    <row r="103" spans="1:16" ht="19.8">
      <c r="A103" s="17">
        <v>95</v>
      </c>
      <c r="B103" s="17">
        <v>98</v>
      </c>
      <c r="C103" s="83">
        <v>65854</v>
      </c>
      <c r="D103" s="76" t="s">
        <v>376</v>
      </c>
      <c r="E103" s="84" t="s">
        <v>10</v>
      </c>
      <c r="F103" s="76"/>
      <c r="G103" s="61">
        <v>95</v>
      </c>
      <c r="H103" s="76" t="s">
        <v>377</v>
      </c>
      <c r="I103" s="76" t="s">
        <v>12130</v>
      </c>
      <c r="J103" s="61" t="s">
        <v>11101</v>
      </c>
      <c r="K103" s="76" t="s">
        <v>10869</v>
      </c>
      <c r="L103" s="76" t="s">
        <v>10868</v>
      </c>
      <c r="M103" s="111">
        <v>9842662691</v>
      </c>
      <c r="N103" s="111">
        <v>1500</v>
      </c>
      <c r="O103" s="78" t="s">
        <v>378</v>
      </c>
      <c r="P103" s="76"/>
    </row>
    <row r="104" spans="1:16" ht="19.8">
      <c r="A104" s="17">
        <v>96</v>
      </c>
      <c r="B104" s="17">
        <v>99</v>
      </c>
      <c r="C104" s="83">
        <v>65854</v>
      </c>
      <c r="D104" s="76" t="s">
        <v>379</v>
      </c>
      <c r="E104" s="84" t="s">
        <v>10</v>
      </c>
      <c r="F104" s="84" t="s">
        <v>10</v>
      </c>
      <c r="G104" s="61">
        <v>96</v>
      </c>
      <c r="H104" s="76" t="s">
        <v>380</v>
      </c>
      <c r="I104" s="76" t="s">
        <v>12129</v>
      </c>
      <c r="J104" s="61" t="s">
        <v>11101</v>
      </c>
      <c r="K104" s="76" t="s">
        <v>10867</v>
      </c>
      <c r="L104" s="76" t="s">
        <v>10866</v>
      </c>
      <c r="M104" s="111">
        <v>9826377359</v>
      </c>
      <c r="N104" s="111">
        <v>3000</v>
      </c>
      <c r="O104" s="78" t="s">
        <v>381</v>
      </c>
      <c r="P104" s="76"/>
    </row>
    <row r="105" spans="1:16" ht="19.8">
      <c r="A105" s="17">
        <v>97</v>
      </c>
      <c r="B105" s="17">
        <v>100</v>
      </c>
      <c r="C105" s="83">
        <v>65854</v>
      </c>
      <c r="D105" s="76" t="s">
        <v>382</v>
      </c>
      <c r="E105" s="84" t="s">
        <v>10</v>
      </c>
      <c r="F105" s="84" t="s">
        <v>10</v>
      </c>
      <c r="G105" s="61">
        <v>97</v>
      </c>
      <c r="H105" s="76" t="s">
        <v>383</v>
      </c>
      <c r="I105" s="76" t="s">
        <v>12128</v>
      </c>
      <c r="J105" s="61" t="s">
        <v>11101</v>
      </c>
      <c r="K105" s="76" t="s">
        <v>10865</v>
      </c>
      <c r="L105" s="76" t="s">
        <v>6405</v>
      </c>
      <c r="M105" s="111">
        <v>9864042450</v>
      </c>
      <c r="N105" s="111">
        <v>2250</v>
      </c>
      <c r="O105" s="78" t="s">
        <v>384</v>
      </c>
      <c r="P105" s="76"/>
    </row>
    <row r="106" spans="1:16" ht="19.8">
      <c r="A106" s="17">
        <v>98</v>
      </c>
      <c r="B106" s="17">
        <v>101</v>
      </c>
      <c r="C106" s="83">
        <v>65854</v>
      </c>
      <c r="D106" s="76" t="s">
        <v>385</v>
      </c>
      <c r="E106" s="84" t="s">
        <v>10</v>
      </c>
      <c r="F106" s="76"/>
      <c r="G106" s="61">
        <v>98</v>
      </c>
      <c r="H106" s="76" t="s">
        <v>386</v>
      </c>
      <c r="I106" s="76" t="s">
        <v>12127</v>
      </c>
      <c r="J106" s="61" t="s">
        <v>11101</v>
      </c>
      <c r="K106" s="76" t="s">
        <v>10864</v>
      </c>
      <c r="L106" s="76" t="s">
        <v>387</v>
      </c>
      <c r="M106" s="111">
        <v>9869565608</v>
      </c>
      <c r="N106" s="111">
        <v>1500</v>
      </c>
      <c r="O106" s="78" t="s">
        <v>388</v>
      </c>
      <c r="P106" s="76"/>
    </row>
    <row r="107" spans="1:16" ht="19.8">
      <c r="A107" s="17">
        <v>99</v>
      </c>
      <c r="B107" s="17">
        <v>102</v>
      </c>
      <c r="C107" s="83">
        <v>65854</v>
      </c>
      <c r="D107" s="76" t="s">
        <v>389</v>
      </c>
      <c r="E107" s="84" t="s">
        <v>10</v>
      </c>
      <c r="F107" s="84" t="s">
        <v>10</v>
      </c>
      <c r="G107" s="61">
        <v>99</v>
      </c>
      <c r="H107" s="76" t="s">
        <v>390</v>
      </c>
      <c r="I107" s="76" t="s">
        <v>12126</v>
      </c>
      <c r="J107" s="61" t="s">
        <v>11101</v>
      </c>
      <c r="K107" s="76" t="s">
        <v>10863</v>
      </c>
      <c r="L107" s="76" t="s">
        <v>391</v>
      </c>
      <c r="M107" s="111">
        <v>9805999981</v>
      </c>
      <c r="N107" s="111">
        <v>3000</v>
      </c>
      <c r="O107" s="78" t="s">
        <v>392</v>
      </c>
      <c r="P107" s="76"/>
    </row>
    <row r="108" spans="1:16" ht="19.8">
      <c r="A108" s="17">
        <v>100</v>
      </c>
      <c r="B108" s="17">
        <v>103</v>
      </c>
      <c r="C108" s="83">
        <v>65854</v>
      </c>
      <c r="D108" s="76" t="s">
        <v>393</v>
      </c>
      <c r="E108" s="84" t="s">
        <v>10</v>
      </c>
      <c r="F108" s="76"/>
      <c r="G108" s="61">
        <v>100</v>
      </c>
      <c r="H108" s="76" t="s">
        <v>394</v>
      </c>
      <c r="I108" s="56" t="s">
        <v>12125</v>
      </c>
      <c r="J108" s="61" t="s">
        <v>11101</v>
      </c>
      <c r="K108" s="76" t="s">
        <v>10862</v>
      </c>
      <c r="L108" s="76" t="s">
        <v>10861</v>
      </c>
      <c r="M108" s="111">
        <v>9867328894</v>
      </c>
      <c r="N108" s="111">
        <v>1500</v>
      </c>
      <c r="O108" s="78" t="s">
        <v>395</v>
      </c>
      <c r="P108" s="76"/>
    </row>
    <row r="109" spans="1:16" ht="19.8">
      <c r="A109" s="17">
        <v>101</v>
      </c>
      <c r="B109" s="17">
        <v>104</v>
      </c>
      <c r="C109" s="83">
        <v>65854</v>
      </c>
      <c r="D109" s="76" t="s">
        <v>396</v>
      </c>
      <c r="E109" s="84" t="s">
        <v>10</v>
      </c>
      <c r="F109" s="76"/>
      <c r="G109" s="61">
        <v>101</v>
      </c>
      <c r="H109" s="76" t="s">
        <v>397</v>
      </c>
      <c r="I109" s="76" t="s">
        <v>12124</v>
      </c>
      <c r="J109" s="61" t="s">
        <v>11856</v>
      </c>
      <c r="K109" s="76" t="s">
        <v>10860</v>
      </c>
      <c r="L109" s="76" t="s">
        <v>9863</v>
      </c>
      <c r="M109" s="111">
        <v>9861760139</v>
      </c>
      <c r="N109" s="111">
        <v>1500</v>
      </c>
      <c r="O109" s="78" t="s">
        <v>399</v>
      </c>
      <c r="P109" s="76"/>
    </row>
    <row r="110" spans="1:16" ht="19.8">
      <c r="A110" s="17">
        <v>102</v>
      </c>
      <c r="B110" s="17">
        <v>105</v>
      </c>
      <c r="C110" s="83">
        <v>65854</v>
      </c>
      <c r="D110" s="76" t="s">
        <v>400</v>
      </c>
      <c r="E110" s="84" t="s">
        <v>10</v>
      </c>
      <c r="F110" s="76"/>
      <c r="G110" s="61">
        <v>102</v>
      </c>
      <c r="H110" s="76" t="s">
        <v>401</v>
      </c>
      <c r="I110" s="76" t="s">
        <v>12123</v>
      </c>
      <c r="J110" s="61" t="s">
        <v>11101</v>
      </c>
      <c r="K110" s="76" t="s">
        <v>10859</v>
      </c>
      <c r="L110" s="76" t="s">
        <v>10858</v>
      </c>
      <c r="M110" s="111">
        <v>9843640658</v>
      </c>
      <c r="N110" s="111">
        <v>1500</v>
      </c>
      <c r="O110" s="78" t="s">
        <v>402</v>
      </c>
      <c r="P110" s="76"/>
    </row>
    <row r="111" spans="1:16" ht="19.8">
      <c r="A111" s="17">
        <v>103</v>
      </c>
      <c r="B111" s="17">
        <v>106</v>
      </c>
      <c r="C111" s="83">
        <v>65854</v>
      </c>
      <c r="D111" s="76" t="s">
        <v>403</v>
      </c>
      <c r="E111" s="84" t="s">
        <v>10</v>
      </c>
      <c r="F111" s="76"/>
      <c r="G111" s="61">
        <v>103</v>
      </c>
      <c r="H111" s="76" t="s">
        <v>404</v>
      </c>
      <c r="I111" s="76" t="s">
        <v>12122</v>
      </c>
      <c r="J111" s="61" t="s">
        <v>11101</v>
      </c>
      <c r="K111" s="76" t="s">
        <v>10857</v>
      </c>
      <c r="L111" s="76" t="s">
        <v>10856</v>
      </c>
      <c r="M111" s="111">
        <v>9810158639</v>
      </c>
      <c r="N111" s="111">
        <v>1500</v>
      </c>
      <c r="O111" s="78" t="s">
        <v>405</v>
      </c>
      <c r="P111" s="76"/>
    </row>
    <row r="112" spans="1:16" ht="19.8">
      <c r="A112" s="17">
        <v>104</v>
      </c>
      <c r="B112" s="17">
        <v>107</v>
      </c>
      <c r="C112" s="83">
        <v>65854</v>
      </c>
      <c r="D112" s="76" t="s">
        <v>406</v>
      </c>
      <c r="E112" s="84" t="s">
        <v>10</v>
      </c>
      <c r="F112" s="76"/>
      <c r="G112" s="61">
        <v>104</v>
      </c>
      <c r="H112" s="76" t="s">
        <v>407</v>
      </c>
      <c r="I112" s="76" t="s">
        <v>12121</v>
      </c>
      <c r="J112" s="61" t="s">
        <v>11101</v>
      </c>
      <c r="K112" s="76" t="s">
        <v>10855</v>
      </c>
      <c r="L112" s="76" t="s">
        <v>408</v>
      </c>
      <c r="M112" s="111">
        <v>9845915650</v>
      </c>
      <c r="N112" s="111">
        <v>1500</v>
      </c>
      <c r="O112" s="78" t="s">
        <v>409</v>
      </c>
      <c r="P112" s="76"/>
    </row>
    <row r="113" spans="1:16" ht="19.8">
      <c r="A113" s="17">
        <v>105</v>
      </c>
      <c r="B113" s="17">
        <v>108</v>
      </c>
      <c r="C113" s="83">
        <v>65854</v>
      </c>
      <c r="D113" s="76" t="s">
        <v>410</v>
      </c>
      <c r="E113" s="84" t="s">
        <v>10</v>
      </c>
      <c r="F113" s="76"/>
      <c r="G113" s="61">
        <v>105</v>
      </c>
      <c r="H113" s="76" t="s">
        <v>411</v>
      </c>
      <c r="I113" s="76" t="s">
        <v>12120</v>
      </c>
      <c r="J113" s="61" t="s">
        <v>11856</v>
      </c>
      <c r="K113" s="76" t="s">
        <v>10854</v>
      </c>
      <c r="L113" s="76" t="s">
        <v>10853</v>
      </c>
      <c r="M113" s="111">
        <v>9867838776</v>
      </c>
      <c r="N113" s="111">
        <v>1500</v>
      </c>
      <c r="O113" s="78" t="s">
        <v>412</v>
      </c>
      <c r="P113" s="76"/>
    </row>
    <row r="114" spans="1:16" ht="19.8">
      <c r="A114" s="17">
        <v>106</v>
      </c>
      <c r="B114" s="17">
        <v>109</v>
      </c>
      <c r="C114" s="83">
        <v>65854</v>
      </c>
      <c r="D114" s="76" t="s">
        <v>413</v>
      </c>
      <c r="E114" s="84" t="s">
        <v>10</v>
      </c>
      <c r="F114" s="76"/>
      <c r="G114" s="61">
        <v>106</v>
      </c>
      <c r="H114" s="76" t="s">
        <v>10852</v>
      </c>
      <c r="I114" s="76" t="s">
        <v>12119</v>
      </c>
      <c r="J114" s="61" t="s">
        <v>11856</v>
      </c>
      <c r="K114" s="76" t="s">
        <v>10851</v>
      </c>
      <c r="L114" s="76" t="s">
        <v>10850</v>
      </c>
      <c r="M114" s="111">
        <v>9843618497</v>
      </c>
      <c r="N114" s="111">
        <v>1500</v>
      </c>
      <c r="O114" s="78" t="s">
        <v>414</v>
      </c>
      <c r="P114" s="76"/>
    </row>
    <row r="115" spans="1:16" ht="19.8">
      <c r="A115" s="17">
        <v>107</v>
      </c>
      <c r="B115" s="17">
        <v>110</v>
      </c>
      <c r="C115" s="83">
        <v>65854</v>
      </c>
      <c r="D115" s="76" t="s">
        <v>415</v>
      </c>
      <c r="E115" s="84" t="s">
        <v>10</v>
      </c>
      <c r="F115" s="84" t="s">
        <v>10</v>
      </c>
      <c r="G115" s="61">
        <v>107</v>
      </c>
      <c r="H115" s="76" t="s">
        <v>416</v>
      </c>
      <c r="I115" s="76" t="s">
        <v>12118</v>
      </c>
      <c r="J115" s="61" t="s">
        <v>11101</v>
      </c>
      <c r="K115" s="76" t="s">
        <v>10849</v>
      </c>
      <c r="L115" s="76" t="s">
        <v>10848</v>
      </c>
      <c r="M115" s="111">
        <v>9862925130</v>
      </c>
      <c r="N115" s="111">
        <v>2250</v>
      </c>
      <c r="O115" s="78" t="s">
        <v>417</v>
      </c>
      <c r="P115" s="76"/>
    </row>
    <row r="116" spans="1:16" ht="19.8">
      <c r="A116" s="17">
        <v>108</v>
      </c>
      <c r="B116" s="17">
        <v>111</v>
      </c>
      <c r="C116" s="83">
        <v>65854</v>
      </c>
      <c r="D116" s="76" t="s">
        <v>418</v>
      </c>
      <c r="E116" s="84" t="s">
        <v>10</v>
      </c>
      <c r="F116" s="76"/>
      <c r="G116" s="61">
        <v>108</v>
      </c>
      <c r="H116" s="76" t="s">
        <v>419</v>
      </c>
      <c r="I116" s="76" t="s">
        <v>12117</v>
      </c>
      <c r="J116" s="61" t="s">
        <v>11856</v>
      </c>
      <c r="K116" s="76" t="s">
        <v>10847</v>
      </c>
      <c r="L116" s="76" t="s">
        <v>10846</v>
      </c>
      <c r="M116" s="111">
        <v>9861989718</v>
      </c>
      <c r="N116" s="111">
        <v>1500</v>
      </c>
      <c r="O116" s="78" t="s">
        <v>420</v>
      </c>
      <c r="P116" s="76"/>
    </row>
    <row r="117" spans="1:16" ht="19.8">
      <c r="A117" s="17">
        <v>109</v>
      </c>
      <c r="B117" s="17">
        <v>112</v>
      </c>
      <c r="C117" s="83">
        <v>65854</v>
      </c>
      <c r="D117" s="76" t="s">
        <v>421</v>
      </c>
      <c r="E117" s="84" t="s">
        <v>10</v>
      </c>
      <c r="F117" s="84" t="s">
        <v>10</v>
      </c>
      <c r="G117" s="61">
        <v>109</v>
      </c>
      <c r="H117" s="76" t="s">
        <v>422</v>
      </c>
      <c r="I117" s="76" t="s">
        <v>12116</v>
      </c>
      <c r="J117" s="61" t="s">
        <v>11856</v>
      </c>
      <c r="K117" s="76" t="s">
        <v>10845</v>
      </c>
      <c r="L117" s="76" t="s">
        <v>423</v>
      </c>
      <c r="M117" s="111">
        <v>9817830640</v>
      </c>
      <c r="N117" s="111">
        <v>2250</v>
      </c>
      <c r="O117" s="78" t="s">
        <v>424</v>
      </c>
      <c r="P117" s="76"/>
    </row>
    <row r="118" spans="1:16" ht="19.8">
      <c r="A118" s="17">
        <v>110</v>
      </c>
      <c r="B118" s="17">
        <v>113</v>
      </c>
      <c r="C118" s="83">
        <v>65854</v>
      </c>
      <c r="D118" s="76" t="s">
        <v>425</v>
      </c>
      <c r="E118" s="84" t="s">
        <v>10</v>
      </c>
      <c r="F118" s="76"/>
      <c r="G118" s="61">
        <v>110</v>
      </c>
      <c r="H118" s="76" t="s">
        <v>426</v>
      </c>
      <c r="I118" s="76" t="s">
        <v>12115</v>
      </c>
      <c r="J118" s="61" t="s">
        <v>11856</v>
      </c>
      <c r="K118" s="76" t="s">
        <v>10844</v>
      </c>
      <c r="L118" s="76" t="s">
        <v>10843</v>
      </c>
      <c r="M118" s="111">
        <v>9843061607</v>
      </c>
      <c r="N118" s="111">
        <v>1500</v>
      </c>
      <c r="O118" s="78" t="s">
        <v>427</v>
      </c>
      <c r="P118" s="76"/>
    </row>
    <row r="119" spans="1:16" ht="19.8">
      <c r="A119" s="17">
        <v>111</v>
      </c>
      <c r="B119" s="17">
        <v>114</v>
      </c>
      <c r="C119" s="83">
        <v>65854</v>
      </c>
      <c r="D119" s="76" t="s">
        <v>428</v>
      </c>
      <c r="E119" s="84" t="s">
        <v>10</v>
      </c>
      <c r="F119" s="76"/>
      <c r="G119" s="61">
        <v>111</v>
      </c>
      <c r="H119" s="76" t="s">
        <v>429</v>
      </c>
      <c r="I119" s="76" t="s">
        <v>12114</v>
      </c>
      <c r="J119" s="61" t="s">
        <v>11101</v>
      </c>
      <c r="K119" s="76" t="s">
        <v>10842</v>
      </c>
      <c r="L119" s="76" t="s">
        <v>430</v>
      </c>
      <c r="M119" s="111">
        <v>9808815381</v>
      </c>
      <c r="N119" s="111">
        <v>1500</v>
      </c>
      <c r="O119" s="78" t="s">
        <v>431</v>
      </c>
      <c r="P119" s="76"/>
    </row>
    <row r="120" spans="1:16" ht="19.8">
      <c r="A120" s="17">
        <v>112</v>
      </c>
      <c r="B120" s="17">
        <v>115</v>
      </c>
      <c r="C120" s="83">
        <v>65854</v>
      </c>
      <c r="D120" s="76" t="s">
        <v>432</v>
      </c>
      <c r="E120" s="84" t="s">
        <v>10</v>
      </c>
      <c r="F120" s="84" t="s">
        <v>10</v>
      </c>
      <c r="G120" s="61">
        <v>112</v>
      </c>
      <c r="H120" s="76" t="s">
        <v>433</v>
      </c>
      <c r="I120" s="76" t="s">
        <v>12113</v>
      </c>
      <c r="J120" s="61" t="s">
        <v>11101</v>
      </c>
      <c r="K120" s="76" t="s">
        <v>10841</v>
      </c>
      <c r="L120" s="76" t="s">
        <v>10840</v>
      </c>
      <c r="M120" s="111">
        <v>9844836726</v>
      </c>
      <c r="N120" s="111">
        <v>3000</v>
      </c>
      <c r="O120" s="78" t="s">
        <v>434</v>
      </c>
      <c r="P120" s="76"/>
    </row>
    <row r="121" spans="1:16" ht="19.8">
      <c r="A121" s="17">
        <v>113</v>
      </c>
      <c r="B121" s="17">
        <v>116</v>
      </c>
      <c r="C121" s="83">
        <v>65854</v>
      </c>
      <c r="D121" s="76" t="s">
        <v>435</v>
      </c>
      <c r="E121" s="84" t="s">
        <v>10</v>
      </c>
      <c r="F121" s="76"/>
      <c r="G121" s="61">
        <v>113</v>
      </c>
      <c r="H121" s="76" t="s">
        <v>436</v>
      </c>
      <c r="I121" s="76" t="s">
        <v>12112</v>
      </c>
      <c r="J121" s="61" t="s">
        <v>11856</v>
      </c>
      <c r="K121" s="76" t="s">
        <v>10839</v>
      </c>
      <c r="L121" s="76" t="s">
        <v>437</v>
      </c>
      <c r="M121" s="111">
        <v>9843219873</v>
      </c>
      <c r="N121" s="111">
        <v>1500</v>
      </c>
      <c r="O121" s="78" t="s">
        <v>438</v>
      </c>
      <c r="P121" s="76"/>
    </row>
    <row r="122" spans="1:16" ht="19.8">
      <c r="A122" s="17">
        <v>114</v>
      </c>
      <c r="B122" s="17">
        <v>117</v>
      </c>
      <c r="C122" s="83">
        <v>65854</v>
      </c>
      <c r="D122" s="76" t="s">
        <v>439</v>
      </c>
      <c r="E122" s="84" t="s">
        <v>10</v>
      </c>
      <c r="F122" s="76"/>
      <c r="G122" s="61">
        <v>114</v>
      </c>
      <c r="H122" s="76" t="s">
        <v>440</v>
      </c>
      <c r="I122" s="76" t="s">
        <v>12111</v>
      </c>
      <c r="J122" s="61" t="s">
        <v>11856</v>
      </c>
      <c r="K122" s="76" t="s">
        <v>10838</v>
      </c>
      <c r="L122" s="76" t="s">
        <v>10837</v>
      </c>
      <c r="M122" s="111">
        <v>9843293097</v>
      </c>
      <c r="N122" s="111">
        <v>1500</v>
      </c>
      <c r="O122" s="78" t="s">
        <v>441</v>
      </c>
      <c r="P122" s="76"/>
    </row>
    <row r="123" spans="1:16" ht="19.8">
      <c r="A123" s="17">
        <v>115</v>
      </c>
      <c r="B123" s="17">
        <v>118</v>
      </c>
      <c r="C123" s="83">
        <v>65855</v>
      </c>
      <c r="D123" s="76" t="s">
        <v>442</v>
      </c>
      <c r="E123" s="84" t="s">
        <v>10</v>
      </c>
      <c r="F123" s="84" t="s">
        <v>10</v>
      </c>
      <c r="G123" s="61">
        <v>115</v>
      </c>
      <c r="H123" s="76" t="s">
        <v>443</v>
      </c>
      <c r="I123" s="76" t="s">
        <v>12110</v>
      </c>
      <c r="J123" s="61" t="s">
        <v>11101</v>
      </c>
      <c r="K123" s="76" t="s">
        <v>10836</v>
      </c>
      <c r="L123" s="76" t="s">
        <v>10835</v>
      </c>
      <c r="M123" s="111">
        <v>9855035341</v>
      </c>
      <c r="N123" s="111">
        <v>2250</v>
      </c>
      <c r="O123" s="78" t="s">
        <v>444</v>
      </c>
      <c r="P123" s="76"/>
    </row>
    <row r="124" spans="1:16" ht="19.8">
      <c r="A124" s="17">
        <v>116</v>
      </c>
      <c r="B124" s="17">
        <v>119</v>
      </c>
      <c r="C124" s="83">
        <v>65855</v>
      </c>
      <c r="D124" s="76" t="s">
        <v>445</v>
      </c>
      <c r="E124" s="84" t="s">
        <v>10</v>
      </c>
      <c r="F124" s="76"/>
      <c r="G124" s="61">
        <v>116</v>
      </c>
      <c r="H124" s="76" t="s">
        <v>446</v>
      </c>
      <c r="I124" s="76" t="s">
        <v>12109</v>
      </c>
      <c r="J124" s="61" t="s">
        <v>11856</v>
      </c>
      <c r="K124" s="76" t="s">
        <v>10834</v>
      </c>
      <c r="L124" s="76" t="s">
        <v>447</v>
      </c>
      <c r="M124" s="111">
        <v>9843476007</v>
      </c>
      <c r="N124" s="111">
        <v>1500</v>
      </c>
      <c r="O124" s="78" t="s">
        <v>448</v>
      </c>
      <c r="P124" s="76"/>
    </row>
    <row r="125" spans="1:16" ht="19.8">
      <c r="A125" s="17">
        <v>117</v>
      </c>
      <c r="B125" s="17">
        <v>120</v>
      </c>
      <c r="C125" s="83">
        <v>65855</v>
      </c>
      <c r="D125" s="76" t="s">
        <v>449</v>
      </c>
      <c r="E125" s="84" t="s">
        <v>10</v>
      </c>
      <c r="F125" s="76"/>
      <c r="G125" s="61">
        <v>117</v>
      </c>
      <c r="H125" s="76" t="s">
        <v>450</v>
      </c>
      <c r="I125" s="76" t="s">
        <v>12108</v>
      </c>
      <c r="J125" s="61" t="s">
        <v>11101</v>
      </c>
      <c r="K125" s="76" t="s">
        <v>10833</v>
      </c>
      <c r="L125" s="76" t="s">
        <v>10832</v>
      </c>
      <c r="M125" s="111">
        <v>9860414629</v>
      </c>
      <c r="N125" s="111">
        <v>1500</v>
      </c>
      <c r="O125" s="78" t="s">
        <v>452</v>
      </c>
      <c r="P125" s="76"/>
    </row>
    <row r="126" spans="1:16" ht="19.8">
      <c r="A126" s="17">
        <v>118</v>
      </c>
      <c r="B126" s="17">
        <v>121</v>
      </c>
      <c r="C126" s="83">
        <v>65855</v>
      </c>
      <c r="D126" s="76" t="s">
        <v>453</v>
      </c>
      <c r="E126" s="84" t="s">
        <v>10</v>
      </c>
      <c r="F126" s="76"/>
      <c r="G126" s="61">
        <v>118</v>
      </c>
      <c r="H126" s="76" t="s">
        <v>454</v>
      </c>
      <c r="I126" s="76" t="s">
        <v>12107</v>
      </c>
      <c r="J126" s="61" t="s">
        <v>11856</v>
      </c>
      <c r="K126" s="76" t="s">
        <v>10831</v>
      </c>
      <c r="L126" s="76" t="s">
        <v>10830</v>
      </c>
      <c r="M126" s="111">
        <v>9849777819</v>
      </c>
      <c r="N126" s="111">
        <v>1500</v>
      </c>
      <c r="O126" s="78" t="s">
        <v>455</v>
      </c>
      <c r="P126" s="76"/>
    </row>
    <row r="127" spans="1:16" ht="19.8">
      <c r="A127" s="17">
        <v>119</v>
      </c>
      <c r="B127" s="17">
        <v>122</v>
      </c>
      <c r="C127" s="83">
        <v>65855</v>
      </c>
      <c r="D127" s="76" t="s">
        <v>456</v>
      </c>
      <c r="E127" s="84" t="s">
        <v>10</v>
      </c>
      <c r="F127" s="122"/>
      <c r="G127" s="61">
        <v>119</v>
      </c>
      <c r="H127" s="76" t="s">
        <v>457</v>
      </c>
      <c r="I127" s="76" t="s">
        <v>12106</v>
      </c>
      <c r="J127" s="61" t="s">
        <v>11101</v>
      </c>
      <c r="K127" s="76" t="s">
        <v>10829</v>
      </c>
      <c r="L127" s="76" t="s">
        <v>458</v>
      </c>
      <c r="M127" s="111">
        <v>9849340599</v>
      </c>
      <c r="N127" s="111">
        <v>1500</v>
      </c>
      <c r="O127" s="78" t="s">
        <v>459</v>
      </c>
      <c r="P127" s="76"/>
    </row>
    <row r="128" spans="1:16" ht="19.8">
      <c r="A128" s="17">
        <v>120</v>
      </c>
      <c r="B128" s="17">
        <v>123</v>
      </c>
      <c r="C128" s="83">
        <v>65855</v>
      </c>
      <c r="D128" s="76" t="s">
        <v>460</v>
      </c>
      <c r="E128" s="76"/>
      <c r="F128" s="84" t="s">
        <v>10</v>
      </c>
      <c r="G128" s="61">
        <v>120</v>
      </c>
      <c r="H128" s="76" t="s">
        <v>461</v>
      </c>
      <c r="I128" s="76" t="s">
        <v>12105</v>
      </c>
      <c r="J128" s="61" t="s">
        <v>11101</v>
      </c>
      <c r="K128" s="76" t="s">
        <v>10828</v>
      </c>
      <c r="L128" s="76" t="s">
        <v>462</v>
      </c>
      <c r="M128" s="111">
        <v>9866383805</v>
      </c>
      <c r="N128" s="111">
        <v>1500</v>
      </c>
      <c r="O128" s="78" t="s">
        <v>463</v>
      </c>
      <c r="P128" s="76"/>
    </row>
    <row r="129" spans="1:16" ht="19.8">
      <c r="A129" s="17">
        <v>121</v>
      </c>
      <c r="B129" s="17">
        <v>124</v>
      </c>
      <c r="C129" s="83">
        <v>65855</v>
      </c>
      <c r="D129" s="76" t="s">
        <v>464</v>
      </c>
      <c r="E129" s="84" t="s">
        <v>10</v>
      </c>
      <c r="F129" s="76"/>
      <c r="G129" s="61">
        <v>121</v>
      </c>
      <c r="H129" s="76" t="s">
        <v>465</v>
      </c>
      <c r="I129" s="76" t="s">
        <v>12104</v>
      </c>
      <c r="J129" s="61" t="s">
        <v>11856</v>
      </c>
      <c r="K129" s="76" t="s">
        <v>10827</v>
      </c>
      <c r="L129" s="76" t="s">
        <v>10826</v>
      </c>
      <c r="M129" s="111">
        <v>9843557693</v>
      </c>
      <c r="N129" s="111">
        <v>1500</v>
      </c>
      <c r="O129" s="78" t="s">
        <v>466</v>
      </c>
      <c r="P129" s="76"/>
    </row>
    <row r="130" spans="1:16" ht="19.8">
      <c r="A130" s="17">
        <v>122</v>
      </c>
      <c r="B130" s="17">
        <v>125</v>
      </c>
      <c r="C130" s="83">
        <v>65855</v>
      </c>
      <c r="D130" s="76" t="s">
        <v>467</v>
      </c>
      <c r="E130" s="84" t="s">
        <v>10</v>
      </c>
      <c r="F130" s="84" t="s">
        <v>10</v>
      </c>
      <c r="G130" s="61">
        <v>122</v>
      </c>
      <c r="H130" s="76" t="s">
        <v>468</v>
      </c>
      <c r="I130" s="76" t="s">
        <v>12103</v>
      </c>
      <c r="J130" s="61" t="s">
        <v>11101</v>
      </c>
      <c r="K130" s="76" t="s">
        <v>10825</v>
      </c>
      <c r="L130" s="76" t="s">
        <v>10824</v>
      </c>
      <c r="M130" s="111">
        <v>9825814463</v>
      </c>
      <c r="N130" s="111">
        <v>2250</v>
      </c>
      <c r="O130" s="78" t="s">
        <v>469</v>
      </c>
      <c r="P130" s="76"/>
    </row>
    <row r="131" spans="1:16" ht="19.8">
      <c r="A131" s="17">
        <v>123</v>
      </c>
      <c r="B131" s="17">
        <v>126</v>
      </c>
      <c r="C131" s="83">
        <v>65855</v>
      </c>
      <c r="D131" s="76" t="s">
        <v>470</v>
      </c>
      <c r="E131" s="84" t="s">
        <v>10</v>
      </c>
      <c r="F131" s="76"/>
      <c r="G131" s="61">
        <v>123</v>
      </c>
      <c r="H131" s="76" t="s">
        <v>471</v>
      </c>
      <c r="I131" s="76" t="s">
        <v>12102</v>
      </c>
      <c r="J131" s="61" t="s">
        <v>11101</v>
      </c>
      <c r="K131" s="76" t="s">
        <v>10823</v>
      </c>
      <c r="L131" s="76" t="s">
        <v>10822</v>
      </c>
      <c r="M131" s="111">
        <v>9843208851</v>
      </c>
      <c r="N131" s="111">
        <v>1500</v>
      </c>
      <c r="O131" s="78" t="s">
        <v>473</v>
      </c>
      <c r="P131" s="76"/>
    </row>
    <row r="132" spans="1:16" ht="19.8">
      <c r="A132" s="17">
        <v>124</v>
      </c>
      <c r="B132" s="17">
        <v>127</v>
      </c>
      <c r="C132" s="83">
        <v>65855</v>
      </c>
      <c r="D132" s="76" t="s">
        <v>474</v>
      </c>
      <c r="E132" s="84" t="s">
        <v>10</v>
      </c>
      <c r="F132" s="76"/>
      <c r="G132" s="61">
        <v>124</v>
      </c>
      <c r="H132" s="76" t="s">
        <v>475</v>
      </c>
      <c r="I132" s="76" t="s">
        <v>12101</v>
      </c>
      <c r="J132" s="61" t="s">
        <v>11101</v>
      </c>
      <c r="K132" s="76" t="s">
        <v>10821</v>
      </c>
      <c r="L132" s="76" t="s">
        <v>10820</v>
      </c>
      <c r="M132" s="111">
        <v>9818597196</v>
      </c>
      <c r="N132" s="111">
        <v>1500</v>
      </c>
      <c r="O132" s="78" t="s">
        <v>476</v>
      </c>
      <c r="P132" s="76"/>
    </row>
    <row r="133" spans="1:16" ht="19.8">
      <c r="A133" s="17">
        <v>125</v>
      </c>
      <c r="B133" s="17">
        <v>128</v>
      </c>
      <c r="C133" s="83">
        <v>65855</v>
      </c>
      <c r="D133" s="76" t="s">
        <v>477</v>
      </c>
      <c r="E133" s="84" t="s">
        <v>10</v>
      </c>
      <c r="F133" s="84" t="s">
        <v>10</v>
      </c>
      <c r="G133" s="61">
        <v>125</v>
      </c>
      <c r="H133" s="76" t="s">
        <v>478</v>
      </c>
      <c r="I133" s="76" t="s">
        <v>12100</v>
      </c>
      <c r="J133" s="61" t="s">
        <v>11856</v>
      </c>
      <c r="K133" s="76" t="s">
        <v>10819</v>
      </c>
      <c r="L133" s="76" t="s">
        <v>479</v>
      </c>
      <c r="M133" s="111">
        <v>9815819204</v>
      </c>
      <c r="N133" s="111">
        <v>2250</v>
      </c>
      <c r="O133" s="78" t="s">
        <v>480</v>
      </c>
      <c r="P133" s="76"/>
    </row>
    <row r="134" spans="1:16" ht="19.8">
      <c r="A134" s="17">
        <v>126</v>
      </c>
      <c r="B134" s="17">
        <v>129</v>
      </c>
      <c r="C134" s="83">
        <v>65855</v>
      </c>
      <c r="D134" s="76" t="s">
        <v>481</v>
      </c>
      <c r="E134" s="84" t="s">
        <v>10</v>
      </c>
      <c r="F134" s="76"/>
      <c r="G134" s="61">
        <v>126</v>
      </c>
      <c r="H134" s="76" t="s">
        <v>482</v>
      </c>
      <c r="I134" s="76" t="s">
        <v>12099</v>
      </c>
      <c r="J134" s="61" t="s">
        <v>11101</v>
      </c>
      <c r="K134" s="76" t="s">
        <v>10818</v>
      </c>
      <c r="L134" s="76" t="s">
        <v>483</v>
      </c>
      <c r="M134" s="111">
        <v>9843877447</v>
      </c>
      <c r="N134" s="111">
        <v>1500</v>
      </c>
      <c r="O134" s="78" t="s">
        <v>484</v>
      </c>
      <c r="P134" s="76"/>
    </row>
    <row r="135" spans="1:16" ht="19.8">
      <c r="A135" s="17">
        <v>127</v>
      </c>
      <c r="B135" s="17">
        <v>130</v>
      </c>
      <c r="C135" s="83">
        <v>65855</v>
      </c>
      <c r="D135" s="76" t="s">
        <v>485</v>
      </c>
      <c r="E135" s="76"/>
      <c r="F135" s="84" t="s">
        <v>10</v>
      </c>
      <c r="G135" s="61">
        <v>127</v>
      </c>
      <c r="H135" s="76" t="s">
        <v>486</v>
      </c>
      <c r="I135" s="76" t="s">
        <v>12098</v>
      </c>
      <c r="J135" s="61" t="s">
        <v>11101</v>
      </c>
      <c r="K135" s="76" t="s">
        <v>10817</v>
      </c>
      <c r="L135" s="76" t="s">
        <v>10816</v>
      </c>
      <c r="M135" s="111">
        <v>9862170488</v>
      </c>
      <c r="N135" s="111">
        <v>1500</v>
      </c>
      <c r="O135" s="78" t="s">
        <v>487</v>
      </c>
      <c r="P135" s="76"/>
    </row>
    <row r="136" spans="1:16" ht="19.8">
      <c r="A136" s="17">
        <v>128</v>
      </c>
      <c r="B136" s="17">
        <v>131</v>
      </c>
      <c r="C136" s="83">
        <v>65855</v>
      </c>
      <c r="D136" s="76" t="s">
        <v>488</v>
      </c>
      <c r="E136" s="84" t="s">
        <v>10</v>
      </c>
      <c r="F136" s="76"/>
      <c r="G136" s="61">
        <v>128</v>
      </c>
      <c r="H136" s="76" t="s">
        <v>489</v>
      </c>
      <c r="I136" s="76" t="s">
        <v>12097</v>
      </c>
      <c r="J136" s="61" t="s">
        <v>11101</v>
      </c>
      <c r="K136" s="76" t="s">
        <v>10815</v>
      </c>
      <c r="L136" s="76" t="s">
        <v>490</v>
      </c>
      <c r="M136" s="111">
        <v>9843192792</v>
      </c>
      <c r="N136" s="111">
        <v>1500</v>
      </c>
      <c r="O136" s="78" t="s">
        <v>491</v>
      </c>
      <c r="P136" s="76"/>
    </row>
    <row r="137" spans="1:16" ht="19.8">
      <c r="A137" s="17">
        <v>129</v>
      </c>
      <c r="B137" s="17">
        <v>132</v>
      </c>
      <c r="C137" s="83">
        <v>65855</v>
      </c>
      <c r="D137" s="76" t="s">
        <v>492</v>
      </c>
      <c r="E137" s="84" t="s">
        <v>10</v>
      </c>
      <c r="F137" s="76"/>
      <c r="G137" s="61">
        <v>129</v>
      </c>
      <c r="H137" s="76" t="s">
        <v>493</v>
      </c>
      <c r="I137" s="110">
        <v>10396</v>
      </c>
      <c r="J137" s="61" t="s">
        <v>11856</v>
      </c>
      <c r="K137" s="76" t="s">
        <v>10814</v>
      </c>
      <c r="L137" s="76" t="s">
        <v>10813</v>
      </c>
      <c r="M137" s="111">
        <v>9848066468</v>
      </c>
      <c r="N137" s="111">
        <v>1500</v>
      </c>
      <c r="O137" s="78" t="s">
        <v>495</v>
      </c>
      <c r="P137" s="76"/>
    </row>
    <row r="138" spans="1:16" ht="19.8">
      <c r="A138" s="17">
        <v>130</v>
      </c>
      <c r="B138" s="17">
        <v>133</v>
      </c>
      <c r="C138" s="83">
        <v>65855</v>
      </c>
      <c r="D138" s="76" t="s">
        <v>496</v>
      </c>
      <c r="E138" s="84" t="s">
        <v>10</v>
      </c>
      <c r="F138" s="76"/>
      <c r="G138" s="61">
        <v>130</v>
      </c>
      <c r="H138" s="76" t="s">
        <v>497</v>
      </c>
      <c r="I138" s="76" t="s">
        <v>12096</v>
      </c>
      <c r="J138" s="61" t="s">
        <v>11856</v>
      </c>
      <c r="K138" s="76" t="s">
        <v>498</v>
      </c>
      <c r="L138" s="76" t="s">
        <v>10812</v>
      </c>
      <c r="M138" s="111">
        <v>9808810625</v>
      </c>
      <c r="N138" s="111">
        <v>1500</v>
      </c>
      <c r="O138" s="78" t="s">
        <v>499</v>
      </c>
      <c r="P138" s="76"/>
    </row>
    <row r="139" spans="1:16" ht="19.8">
      <c r="A139" s="17">
        <v>131</v>
      </c>
      <c r="B139" s="17">
        <v>134</v>
      </c>
      <c r="C139" s="83">
        <v>65855</v>
      </c>
      <c r="D139" s="76" t="s">
        <v>500</v>
      </c>
      <c r="E139" s="84" t="s">
        <v>10</v>
      </c>
      <c r="F139" s="76"/>
      <c r="G139" s="61">
        <v>131</v>
      </c>
      <c r="H139" s="76" t="s">
        <v>501</v>
      </c>
      <c r="I139" s="76" t="s">
        <v>12095</v>
      </c>
      <c r="J139" s="61" t="s">
        <v>11856</v>
      </c>
      <c r="K139" s="76" t="s">
        <v>10811</v>
      </c>
      <c r="L139" s="76" t="s">
        <v>10810</v>
      </c>
      <c r="M139" s="111">
        <v>9815616810</v>
      </c>
      <c r="N139" s="111">
        <v>1500</v>
      </c>
      <c r="O139" s="78" t="s">
        <v>10809</v>
      </c>
      <c r="P139" s="76"/>
    </row>
    <row r="140" spans="1:16" ht="19.8">
      <c r="A140" s="17">
        <v>132</v>
      </c>
      <c r="B140" s="17">
        <v>135</v>
      </c>
      <c r="C140" s="83">
        <v>65855</v>
      </c>
      <c r="D140" s="76" t="s">
        <v>503</v>
      </c>
      <c r="E140" s="84" t="s">
        <v>10</v>
      </c>
      <c r="F140" s="76"/>
      <c r="G140" s="61">
        <v>132</v>
      </c>
      <c r="H140" s="76" t="s">
        <v>504</v>
      </c>
      <c r="I140" s="76" t="s">
        <v>12094</v>
      </c>
      <c r="J140" s="61" t="s">
        <v>11856</v>
      </c>
      <c r="K140" s="76" t="s">
        <v>10808</v>
      </c>
      <c r="L140" s="76" t="s">
        <v>10807</v>
      </c>
      <c r="M140" s="111">
        <v>9864902635</v>
      </c>
      <c r="N140" s="111">
        <v>1500</v>
      </c>
      <c r="O140" s="78" t="s">
        <v>505</v>
      </c>
      <c r="P140" s="76"/>
    </row>
    <row r="141" spans="1:16" ht="19.8">
      <c r="A141" s="17">
        <v>133</v>
      </c>
      <c r="B141" s="17">
        <v>136</v>
      </c>
      <c r="C141" s="83">
        <v>65855</v>
      </c>
      <c r="D141" s="76" t="s">
        <v>506</v>
      </c>
      <c r="E141" s="84" t="s">
        <v>10</v>
      </c>
      <c r="F141" s="76"/>
      <c r="G141" s="61">
        <v>133</v>
      </c>
      <c r="H141" s="76" t="s">
        <v>507</v>
      </c>
      <c r="I141" s="76" t="s">
        <v>12093</v>
      </c>
      <c r="J141" s="61" t="s">
        <v>11101</v>
      </c>
      <c r="K141" s="76" t="s">
        <v>10806</v>
      </c>
      <c r="L141" s="76" t="s">
        <v>10805</v>
      </c>
      <c r="M141" s="111">
        <v>9865810062</v>
      </c>
      <c r="N141" s="111">
        <v>1500</v>
      </c>
      <c r="O141" s="78" t="s">
        <v>508</v>
      </c>
      <c r="P141" s="76"/>
    </row>
    <row r="142" spans="1:16" ht="19.8">
      <c r="A142" s="17">
        <v>134</v>
      </c>
      <c r="B142" s="17">
        <v>137</v>
      </c>
      <c r="C142" s="83">
        <v>65855</v>
      </c>
      <c r="D142" s="76" t="s">
        <v>509</v>
      </c>
      <c r="E142" s="84" t="s">
        <v>10</v>
      </c>
      <c r="F142" s="84" t="s">
        <v>10</v>
      </c>
      <c r="G142" s="61">
        <v>134</v>
      </c>
      <c r="H142" s="76" t="s">
        <v>510</v>
      </c>
      <c r="I142" s="76" t="s">
        <v>12092</v>
      </c>
      <c r="J142" s="61" t="s">
        <v>11101</v>
      </c>
      <c r="K142" s="76" t="s">
        <v>10804</v>
      </c>
      <c r="L142" s="76" t="s">
        <v>511</v>
      </c>
      <c r="M142" s="111">
        <v>9817725830</v>
      </c>
      <c r="N142" s="111">
        <v>2250</v>
      </c>
      <c r="O142" s="78" t="s">
        <v>512</v>
      </c>
      <c r="P142" s="76"/>
    </row>
    <row r="143" spans="1:16" ht="19.8">
      <c r="A143" s="17">
        <v>135</v>
      </c>
      <c r="B143" s="17">
        <v>138</v>
      </c>
      <c r="C143" s="83">
        <v>65855</v>
      </c>
      <c r="D143" s="76" t="s">
        <v>513</v>
      </c>
      <c r="E143" s="84" t="s">
        <v>10</v>
      </c>
      <c r="F143" s="76"/>
      <c r="G143" s="61">
        <v>135</v>
      </c>
      <c r="H143" s="76" t="s">
        <v>10803</v>
      </c>
      <c r="I143" s="76" t="s">
        <v>12091</v>
      </c>
      <c r="J143" s="61" t="s">
        <v>11101</v>
      </c>
      <c r="K143" s="76" t="s">
        <v>10802</v>
      </c>
      <c r="L143" s="76" t="s">
        <v>514</v>
      </c>
      <c r="M143" s="111">
        <v>9864920041</v>
      </c>
      <c r="N143" s="111">
        <v>1500</v>
      </c>
      <c r="O143" s="78" t="s">
        <v>515</v>
      </c>
      <c r="P143" s="76"/>
    </row>
    <row r="144" spans="1:16" ht="19.8">
      <c r="A144" s="17">
        <v>136</v>
      </c>
      <c r="B144" s="17">
        <v>139</v>
      </c>
      <c r="C144" s="83">
        <v>65855</v>
      </c>
      <c r="D144" s="76" t="s">
        <v>516</v>
      </c>
      <c r="E144" s="84" t="s">
        <v>10</v>
      </c>
      <c r="F144" s="76"/>
      <c r="G144" s="61">
        <v>136</v>
      </c>
      <c r="H144" s="76" t="s">
        <v>517</v>
      </c>
      <c r="I144" s="76" t="s">
        <v>12090</v>
      </c>
      <c r="J144" s="61" t="s">
        <v>11856</v>
      </c>
      <c r="K144" s="76" t="s">
        <v>10801</v>
      </c>
      <c r="L144" s="76" t="s">
        <v>10800</v>
      </c>
      <c r="M144" s="111">
        <v>9862905395</v>
      </c>
      <c r="N144" s="111">
        <v>1500</v>
      </c>
      <c r="O144" s="78" t="s">
        <v>518</v>
      </c>
      <c r="P144" s="76"/>
    </row>
    <row r="145" spans="1:16" ht="19.8">
      <c r="A145" s="17">
        <v>137</v>
      </c>
      <c r="B145" s="17">
        <v>140</v>
      </c>
      <c r="C145" s="83">
        <v>65855</v>
      </c>
      <c r="D145" s="76" t="s">
        <v>519</v>
      </c>
      <c r="E145" s="84" t="s">
        <v>10</v>
      </c>
      <c r="F145" s="76"/>
      <c r="G145" s="61">
        <v>137</v>
      </c>
      <c r="H145" s="76" t="s">
        <v>520</v>
      </c>
      <c r="I145" s="76" t="s">
        <v>12089</v>
      </c>
      <c r="J145" s="61" t="s">
        <v>11101</v>
      </c>
      <c r="K145" s="76" t="s">
        <v>10799</v>
      </c>
      <c r="L145" s="76" t="s">
        <v>10798</v>
      </c>
      <c r="M145" s="111">
        <v>9844887156</v>
      </c>
      <c r="N145" s="111">
        <v>1500</v>
      </c>
      <c r="O145" s="78" t="s">
        <v>521</v>
      </c>
      <c r="P145" s="76"/>
    </row>
    <row r="146" spans="1:16" ht="19.8">
      <c r="A146" s="17">
        <v>138</v>
      </c>
      <c r="B146" s="17">
        <v>141</v>
      </c>
      <c r="C146" s="83">
        <v>65857</v>
      </c>
      <c r="D146" s="76" t="s">
        <v>4498</v>
      </c>
      <c r="E146" s="84" t="s">
        <v>10</v>
      </c>
      <c r="F146" s="76"/>
      <c r="G146" s="61">
        <v>138</v>
      </c>
      <c r="H146" s="76" t="s">
        <v>522</v>
      </c>
      <c r="I146" s="110">
        <v>61980</v>
      </c>
      <c r="J146" s="61" t="s">
        <v>11856</v>
      </c>
      <c r="K146" s="76" t="s">
        <v>10797</v>
      </c>
      <c r="L146" s="76" t="s">
        <v>10796</v>
      </c>
      <c r="M146" s="111">
        <v>9841724509</v>
      </c>
      <c r="N146" s="111">
        <v>1500</v>
      </c>
      <c r="O146" s="78" t="s">
        <v>523</v>
      </c>
      <c r="P146" s="76"/>
    </row>
    <row r="147" spans="1:16" ht="19.8">
      <c r="A147" s="17">
        <v>139</v>
      </c>
      <c r="B147" s="17">
        <v>142</v>
      </c>
      <c r="C147" s="83">
        <v>65857</v>
      </c>
      <c r="D147" s="76" t="s">
        <v>524</v>
      </c>
      <c r="E147" s="84" t="s">
        <v>10</v>
      </c>
      <c r="F147" s="76"/>
      <c r="G147" s="61">
        <v>139</v>
      </c>
      <c r="H147" s="76" t="s">
        <v>525</v>
      </c>
      <c r="I147" s="76" t="s">
        <v>12088</v>
      </c>
      <c r="J147" s="61" t="s">
        <v>11101</v>
      </c>
      <c r="K147" s="76" t="s">
        <v>10795</v>
      </c>
      <c r="L147" s="76" t="s">
        <v>10794</v>
      </c>
      <c r="M147" s="111">
        <v>9840332088</v>
      </c>
      <c r="N147" s="111">
        <v>1500</v>
      </c>
      <c r="O147" s="78" t="s">
        <v>164</v>
      </c>
      <c r="P147" s="76"/>
    </row>
    <row r="148" spans="1:16" ht="19.8">
      <c r="A148" s="17">
        <v>140</v>
      </c>
      <c r="B148" s="17">
        <v>143</v>
      </c>
      <c r="C148" s="83">
        <v>65857</v>
      </c>
      <c r="D148" s="76" t="s">
        <v>526</v>
      </c>
      <c r="E148" s="84" t="s">
        <v>10</v>
      </c>
      <c r="F148" s="76"/>
      <c r="G148" s="61">
        <v>140</v>
      </c>
      <c r="H148" s="76" t="s">
        <v>527</v>
      </c>
      <c r="I148" s="76" t="s">
        <v>12087</v>
      </c>
      <c r="J148" s="61" t="s">
        <v>11101</v>
      </c>
      <c r="K148" s="76" t="s">
        <v>10793</v>
      </c>
      <c r="L148" s="76" t="s">
        <v>10792</v>
      </c>
      <c r="M148" s="111">
        <v>9842679200</v>
      </c>
      <c r="N148" s="111">
        <v>1500</v>
      </c>
      <c r="O148" s="78" t="s">
        <v>528</v>
      </c>
      <c r="P148" s="76"/>
    </row>
    <row r="149" spans="1:16" ht="19.8">
      <c r="A149" s="17">
        <v>141</v>
      </c>
      <c r="B149" s="17">
        <v>144</v>
      </c>
      <c r="C149" s="83">
        <v>65857</v>
      </c>
      <c r="D149" s="76" t="s">
        <v>529</v>
      </c>
      <c r="E149" s="84" t="s">
        <v>10</v>
      </c>
      <c r="F149" s="76"/>
      <c r="G149" s="61">
        <v>141</v>
      </c>
      <c r="H149" s="76" t="s">
        <v>530</v>
      </c>
      <c r="I149" s="76" t="s">
        <v>12086</v>
      </c>
      <c r="J149" s="61" t="s">
        <v>11101</v>
      </c>
      <c r="K149" s="76" t="s">
        <v>10791</v>
      </c>
      <c r="L149" s="76" t="s">
        <v>10790</v>
      </c>
      <c r="M149" s="111">
        <v>9860505177</v>
      </c>
      <c r="N149" s="111">
        <v>1500</v>
      </c>
      <c r="O149" s="78" t="s">
        <v>531</v>
      </c>
      <c r="P149" s="76"/>
    </row>
    <row r="150" spans="1:16" ht="19.8">
      <c r="A150" s="17">
        <v>142</v>
      </c>
      <c r="B150" s="17">
        <v>145</v>
      </c>
      <c r="C150" s="83">
        <v>65857</v>
      </c>
      <c r="D150" s="76" t="s">
        <v>532</v>
      </c>
      <c r="E150" s="84" t="s">
        <v>10</v>
      </c>
      <c r="F150" s="76"/>
      <c r="G150" s="61">
        <v>142</v>
      </c>
      <c r="H150" s="76" t="s">
        <v>533</v>
      </c>
      <c r="I150" s="76" t="s">
        <v>12085</v>
      </c>
      <c r="J150" s="61" t="s">
        <v>11101</v>
      </c>
      <c r="K150" s="76" t="s">
        <v>10789</v>
      </c>
      <c r="L150" s="76" t="s">
        <v>10788</v>
      </c>
      <c r="M150" s="111">
        <v>9851149887</v>
      </c>
      <c r="N150" s="111">
        <v>1500</v>
      </c>
      <c r="O150" s="78" t="s">
        <v>534</v>
      </c>
      <c r="P150" s="76"/>
    </row>
    <row r="151" spans="1:16" ht="19.8">
      <c r="A151" s="17">
        <v>143</v>
      </c>
      <c r="B151" s="17">
        <v>146</v>
      </c>
      <c r="C151" s="83">
        <v>65857</v>
      </c>
      <c r="D151" s="76" t="s">
        <v>535</v>
      </c>
      <c r="E151" s="84" t="s">
        <v>10</v>
      </c>
      <c r="F151" s="76"/>
      <c r="G151" s="61">
        <v>143</v>
      </c>
      <c r="H151" s="76" t="s">
        <v>536</v>
      </c>
      <c r="I151" s="76" t="s">
        <v>12084</v>
      </c>
      <c r="J151" s="61" t="s">
        <v>11856</v>
      </c>
      <c r="K151" s="76" t="s">
        <v>10787</v>
      </c>
      <c r="L151" s="76" t="s">
        <v>10786</v>
      </c>
      <c r="M151" s="111">
        <v>9860347261</v>
      </c>
      <c r="N151" s="111">
        <v>1500</v>
      </c>
      <c r="O151" s="78" t="s">
        <v>537</v>
      </c>
      <c r="P151" s="76"/>
    </row>
    <row r="152" spans="1:16" ht="19.8">
      <c r="A152" s="17">
        <v>144</v>
      </c>
      <c r="B152" s="17">
        <v>147</v>
      </c>
      <c r="C152" s="83">
        <v>65857</v>
      </c>
      <c r="D152" s="76" t="s">
        <v>538</v>
      </c>
      <c r="E152" s="84" t="s">
        <v>10</v>
      </c>
      <c r="F152" s="76"/>
      <c r="G152" s="61">
        <v>144</v>
      </c>
      <c r="H152" s="76" t="s">
        <v>539</v>
      </c>
      <c r="I152" s="76" t="s">
        <v>12083</v>
      </c>
      <c r="J152" s="61" t="s">
        <v>11101</v>
      </c>
      <c r="K152" s="76" t="s">
        <v>10785</v>
      </c>
      <c r="L152" s="76" t="s">
        <v>10784</v>
      </c>
      <c r="M152" s="111">
        <v>9865365009</v>
      </c>
      <c r="N152" s="111">
        <v>1500</v>
      </c>
      <c r="O152" s="78" t="s">
        <v>540</v>
      </c>
      <c r="P152" s="76"/>
    </row>
    <row r="153" spans="1:16" ht="19.8">
      <c r="A153" s="17">
        <v>145</v>
      </c>
      <c r="B153" s="17">
        <v>148</v>
      </c>
      <c r="C153" s="83">
        <v>65857</v>
      </c>
      <c r="D153" s="76" t="s">
        <v>541</v>
      </c>
      <c r="E153" s="84" t="s">
        <v>10</v>
      </c>
      <c r="F153" s="76"/>
      <c r="G153" s="61">
        <v>145</v>
      </c>
      <c r="H153" s="76" t="s">
        <v>542</v>
      </c>
      <c r="I153" s="76" t="s">
        <v>12082</v>
      </c>
      <c r="J153" s="61" t="s">
        <v>11856</v>
      </c>
      <c r="K153" s="76" t="s">
        <v>10783</v>
      </c>
      <c r="L153" s="76" t="s">
        <v>10782</v>
      </c>
      <c r="M153" s="111">
        <v>9842366680</v>
      </c>
      <c r="N153" s="111">
        <v>1500</v>
      </c>
      <c r="O153" s="78" t="s">
        <v>543</v>
      </c>
      <c r="P153" s="76"/>
    </row>
    <row r="154" spans="1:16" ht="19.8">
      <c r="A154" s="17">
        <v>146</v>
      </c>
      <c r="B154" s="17">
        <v>149</v>
      </c>
      <c r="C154" s="83">
        <v>65857</v>
      </c>
      <c r="D154" s="76" t="s">
        <v>544</v>
      </c>
      <c r="E154" s="84" t="s">
        <v>10</v>
      </c>
      <c r="F154" s="76"/>
      <c r="G154" s="61">
        <v>146</v>
      </c>
      <c r="H154" s="76" t="s">
        <v>545</v>
      </c>
      <c r="I154" s="76" t="s">
        <v>12081</v>
      </c>
      <c r="J154" s="61" t="s">
        <v>11101</v>
      </c>
      <c r="K154" s="76" t="s">
        <v>10781</v>
      </c>
      <c r="L154" s="76" t="s">
        <v>10780</v>
      </c>
      <c r="M154" s="111">
        <v>9869112482</v>
      </c>
      <c r="N154" s="111">
        <v>1500</v>
      </c>
      <c r="O154" s="78" t="s">
        <v>546</v>
      </c>
      <c r="P154" s="76"/>
    </row>
    <row r="155" spans="1:16" ht="19.8">
      <c r="A155" s="17">
        <v>147</v>
      </c>
      <c r="B155" s="17">
        <v>150</v>
      </c>
      <c r="C155" s="83">
        <v>65857</v>
      </c>
      <c r="D155" s="76" t="s">
        <v>10779</v>
      </c>
      <c r="E155" s="84" t="s">
        <v>10</v>
      </c>
      <c r="F155" s="76"/>
      <c r="G155" s="61">
        <v>147</v>
      </c>
      <c r="H155" s="76" t="s">
        <v>547</v>
      </c>
      <c r="I155" s="110">
        <v>146686</v>
      </c>
      <c r="J155" s="61" t="s">
        <v>11856</v>
      </c>
      <c r="K155" s="76" t="s">
        <v>10778</v>
      </c>
      <c r="L155" s="76" t="s">
        <v>10777</v>
      </c>
      <c r="M155" s="111">
        <v>9843242442</v>
      </c>
      <c r="N155" s="111">
        <v>1500</v>
      </c>
      <c r="O155" s="78" t="s">
        <v>548</v>
      </c>
      <c r="P155" s="76"/>
    </row>
    <row r="156" spans="1:16" ht="19.8">
      <c r="A156" s="17">
        <v>148</v>
      </c>
      <c r="B156" s="17">
        <v>151</v>
      </c>
      <c r="C156" s="83">
        <v>65857</v>
      </c>
      <c r="D156" s="76" t="s">
        <v>549</v>
      </c>
      <c r="E156" s="84" t="s">
        <v>10</v>
      </c>
      <c r="F156" s="76"/>
      <c r="G156" s="61">
        <v>148</v>
      </c>
      <c r="H156" s="76" t="s">
        <v>550</v>
      </c>
      <c r="I156" s="76" t="s">
        <v>12080</v>
      </c>
      <c r="J156" s="61" t="s">
        <v>11856</v>
      </c>
      <c r="K156" s="76" t="s">
        <v>10776</v>
      </c>
      <c r="L156" s="76" t="s">
        <v>10775</v>
      </c>
      <c r="M156" s="111">
        <v>9843496373</v>
      </c>
      <c r="N156" s="111">
        <v>1500</v>
      </c>
      <c r="O156" s="78" t="s">
        <v>551</v>
      </c>
      <c r="P156" s="76"/>
    </row>
    <row r="157" spans="1:16" ht="19.8">
      <c r="A157" s="17">
        <v>149</v>
      </c>
      <c r="B157" s="17">
        <v>152</v>
      </c>
      <c r="C157" s="83">
        <v>65857</v>
      </c>
      <c r="D157" s="76" t="s">
        <v>552</v>
      </c>
      <c r="E157" s="84" t="s">
        <v>10</v>
      </c>
      <c r="F157" s="76"/>
      <c r="G157" s="61">
        <v>149</v>
      </c>
      <c r="H157" s="76" t="s">
        <v>553</v>
      </c>
      <c r="I157" s="76" t="s">
        <v>12079</v>
      </c>
      <c r="J157" s="61" t="s">
        <v>11856</v>
      </c>
      <c r="K157" s="76" t="s">
        <v>10774</v>
      </c>
      <c r="L157" s="76" t="s">
        <v>10773</v>
      </c>
      <c r="M157" s="111">
        <v>9843445689</v>
      </c>
      <c r="N157" s="111">
        <v>1500</v>
      </c>
      <c r="O157" s="78" t="s">
        <v>554</v>
      </c>
      <c r="P157" s="76"/>
    </row>
    <row r="158" spans="1:16" ht="19.8">
      <c r="A158" s="17">
        <v>150</v>
      </c>
      <c r="B158" s="17">
        <v>153</v>
      </c>
      <c r="C158" s="83">
        <v>65857</v>
      </c>
      <c r="D158" s="76" t="s">
        <v>555</v>
      </c>
      <c r="E158" s="84" t="s">
        <v>10</v>
      </c>
      <c r="F158" s="76"/>
      <c r="G158" s="61">
        <v>150</v>
      </c>
      <c r="H158" s="76" t="s">
        <v>556</v>
      </c>
      <c r="I158" s="76" t="s">
        <v>12078</v>
      </c>
      <c r="J158" s="61" t="s">
        <v>11856</v>
      </c>
      <c r="K158" s="76" t="s">
        <v>10772</v>
      </c>
      <c r="L158" s="76" t="s">
        <v>10771</v>
      </c>
      <c r="M158" s="111">
        <v>9868949152</v>
      </c>
      <c r="N158" s="111">
        <v>1500</v>
      </c>
      <c r="O158" s="78" t="s">
        <v>557</v>
      </c>
      <c r="P158" s="76"/>
    </row>
    <row r="159" spans="1:16" ht="19.8">
      <c r="A159" s="17">
        <v>151</v>
      </c>
      <c r="B159" s="17">
        <v>154</v>
      </c>
      <c r="C159" s="83">
        <v>65857</v>
      </c>
      <c r="D159" s="76" t="s">
        <v>558</v>
      </c>
      <c r="E159" s="84" t="s">
        <v>10</v>
      </c>
      <c r="F159" s="76"/>
      <c r="G159" s="61">
        <v>151</v>
      </c>
      <c r="H159" s="76" t="s">
        <v>559</v>
      </c>
      <c r="I159" s="76" t="s">
        <v>12077</v>
      </c>
      <c r="J159" s="61" t="s">
        <v>11101</v>
      </c>
      <c r="K159" s="76" t="s">
        <v>10770</v>
      </c>
      <c r="L159" s="76" t="s">
        <v>560</v>
      </c>
      <c r="M159" s="111">
        <v>9866224193</v>
      </c>
      <c r="N159" s="111">
        <v>1500</v>
      </c>
      <c r="O159" s="78" t="s">
        <v>561</v>
      </c>
      <c r="P159" s="76"/>
    </row>
    <row r="160" spans="1:16" ht="19.8">
      <c r="A160" s="17">
        <v>152</v>
      </c>
      <c r="B160" s="17">
        <v>155</v>
      </c>
      <c r="C160" s="83">
        <v>65857</v>
      </c>
      <c r="D160" s="76" t="s">
        <v>562</v>
      </c>
      <c r="E160" s="84" t="s">
        <v>10</v>
      </c>
      <c r="F160" s="76"/>
      <c r="G160" s="61">
        <v>152</v>
      </c>
      <c r="H160" s="76" t="s">
        <v>563</v>
      </c>
      <c r="I160" s="76" t="s">
        <v>12076</v>
      </c>
      <c r="J160" s="61" t="s">
        <v>11101</v>
      </c>
      <c r="K160" s="76" t="s">
        <v>10769</v>
      </c>
      <c r="L160" s="76" t="s">
        <v>564</v>
      </c>
      <c r="M160" s="111">
        <v>9864319373</v>
      </c>
      <c r="N160" s="111">
        <v>1500</v>
      </c>
      <c r="O160" s="78" t="s">
        <v>565</v>
      </c>
      <c r="P160" s="76"/>
    </row>
    <row r="161" spans="1:16" ht="19.8">
      <c r="A161" s="17">
        <v>153</v>
      </c>
      <c r="B161" s="17">
        <v>156</v>
      </c>
      <c r="C161" s="83">
        <v>65857</v>
      </c>
      <c r="D161" s="76" t="s">
        <v>566</v>
      </c>
      <c r="E161" s="84" t="s">
        <v>10</v>
      </c>
      <c r="F161" s="76"/>
      <c r="G161" s="61">
        <v>153</v>
      </c>
      <c r="H161" s="76" t="s">
        <v>567</v>
      </c>
      <c r="I161" s="76" t="s">
        <v>12075</v>
      </c>
      <c r="J161" s="61" t="s">
        <v>11101</v>
      </c>
      <c r="K161" s="76" t="s">
        <v>10768</v>
      </c>
      <c r="L161" s="76" t="s">
        <v>10767</v>
      </c>
      <c r="M161" s="111">
        <v>9848370405</v>
      </c>
      <c r="N161" s="111">
        <v>1500</v>
      </c>
      <c r="O161" s="78" t="s">
        <v>568</v>
      </c>
      <c r="P161" s="76"/>
    </row>
    <row r="162" spans="1:16" ht="19.8">
      <c r="A162" s="17">
        <v>154</v>
      </c>
      <c r="B162" s="17">
        <v>157</v>
      </c>
      <c r="C162" s="83">
        <v>65857</v>
      </c>
      <c r="D162" s="76" t="s">
        <v>569</v>
      </c>
      <c r="E162" s="84" t="s">
        <v>10</v>
      </c>
      <c r="F162" s="84" t="s">
        <v>10</v>
      </c>
      <c r="G162" s="61">
        <v>154</v>
      </c>
      <c r="H162" s="76" t="s">
        <v>570</v>
      </c>
      <c r="I162" s="76" t="s">
        <v>12074</v>
      </c>
      <c r="J162" s="61" t="s">
        <v>11101</v>
      </c>
      <c r="K162" s="76" t="s">
        <v>10766</v>
      </c>
      <c r="L162" s="76" t="s">
        <v>10765</v>
      </c>
      <c r="M162" s="111">
        <v>9841201840</v>
      </c>
      <c r="N162" s="111">
        <v>2250</v>
      </c>
      <c r="O162" s="78" t="s">
        <v>571</v>
      </c>
      <c r="P162" s="76"/>
    </row>
    <row r="163" spans="1:16" ht="19.8">
      <c r="A163" s="17">
        <v>155</v>
      </c>
      <c r="B163" s="17">
        <v>158</v>
      </c>
      <c r="C163" s="83">
        <v>65857</v>
      </c>
      <c r="D163" s="76" t="s">
        <v>572</v>
      </c>
      <c r="E163" s="84" t="s">
        <v>10</v>
      </c>
      <c r="F163" s="76"/>
      <c r="G163" s="61">
        <v>155</v>
      </c>
      <c r="H163" s="76" t="s">
        <v>573</v>
      </c>
      <c r="I163" s="76" t="s">
        <v>12073</v>
      </c>
      <c r="J163" s="61" t="s">
        <v>11856</v>
      </c>
      <c r="K163" s="76" t="s">
        <v>10764</v>
      </c>
      <c r="L163" s="76" t="s">
        <v>574</v>
      </c>
      <c r="M163" s="111">
        <v>9864055971</v>
      </c>
      <c r="N163" s="111">
        <v>1500</v>
      </c>
      <c r="O163" s="78" t="s">
        <v>575</v>
      </c>
      <c r="P163" s="76"/>
    </row>
    <row r="164" spans="1:16" ht="19.8">
      <c r="A164" s="17">
        <v>156</v>
      </c>
      <c r="B164" s="17">
        <v>159</v>
      </c>
      <c r="C164" s="83">
        <v>65857</v>
      </c>
      <c r="D164" s="76" t="s">
        <v>576</v>
      </c>
      <c r="E164" s="84" t="s">
        <v>10</v>
      </c>
      <c r="F164" s="76"/>
      <c r="G164" s="61">
        <v>156</v>
      </c>
      <c r="H164" s="76" t="s">
        <v>577</v>
      </c>
      <c r="I164" s="76" t="s">
        <v>12072</v>
      </c>
      <c r="J164" s="61" t="s">
        <v>11856</v>
      </c>
      <c r="K164" s="76" t="s">
        <v>10763</v>
      </c>
      <c r="L164" s="76" t="s">
        <v>578</v>
      </c>
      <c r="M164" s="111">
        <v>9867375844</v>
      </c>
      <c r="N164" s="111">
        <v>1500</v>
      </c>
      <c r="O164" s="78" t="s">
        <v>579</v>
      </c>
      <c r="P164" s="76"/>
    </row>
    <row r="165" spans="1:16" ht="19.8">
      <c r="A165" s="17">
        <v>157</v>
      </c>
      <c r="B165" s="17">
        <v>160</v>
      </c>
      <c r="C165" s="83">
        <v>65857</v>
      </c>
      <c r="D165" s="76" t="s">
        <v>580</v>
      </c>
      <c r="E165" s="84" t="s">
        <v>10</v>
      </c>
      <c r="F165" s="76"/>
      <c r="G165" s="61">
        <v>157</v>
      </c>
      <c r="H165" s="76" t="s">
        <v>581</v>
      </c>
      <c r="I165" s="76" t="s">
        <v>12071</v>
      </c>
      <c r="J165" s="61" t="s">
        <v>11856</v>
      </c>
      <c r="K165" s="76" t="s">
        <v>10762</v>
      </c>
      <c r="L165" s="76" t="s">
        <v>10761</v>
      </c>
      <c r="M165" s="111">
        <v>9840560286</v>
      </c>
      <c r="N165" s="111">
        <v>1500</v>
      </c>
      <c r="O165" s="78" t="s">
        <v>582</v>
      </c>
      <c r="P165" s="76"/>
    </row>
    <row r="166" spans="1:16" ht="19.8">
      <c r="A166" s="17">
        <v>158</v>
      </c>
      <c r="B166" s="17">
        <v>161</v>
      </c>
      <c r="C166" s="83">
        <v>65857</v>
      </c>
      <c r="D166" s="76" t="s">
        <v>583</v>
      </c>
      <c r="E166" s="84" t="s">
        <v>10</v>
      </c>
      <c r="F166" s="76"/>
      <c r="G166" s="61">
        <v>158</v>
      </c>
      <c r="H166" s="76" t="s">
        <v>584</v>
      </c>
      <c r="I166" s="76" t="s">
        <v>12070</v>
      </c>
      <c r="J166" s="61" t="s">
        <v>11101</v>
      </c>
      <c r="K166" s="76" t="s">
        <v>10760</v>
      </c>
      <c r="L166" s="76" t="s">
        <v>585</v>
      </c>
      <c r="M166" s="111">
        <v>9861757593</v>
      </c>
      <c r="N166" s="111">
        <v>1500</v>
      </c>
      <c r="O166" s="78" t="s">
        <v>586</v>
      </c>
      <c r="P166" s="76"/>
    </row>
    <row r="167" spans="1:16" ht="19.8">
      <c r="A167" s="17">
        <v>159</v>
      </c>
      <c r="B167" s="17">
        <v>162</v>
      </c>
      <c r="C167" s="83">
        <v>65857</v>
      </c>
      <c r="D167" s="76" t="s">
        <v>587</v>
      </c>
      <c r="E167" s="84" t="s">
        <v>10</v>
      </c>
      <c r="F167" s="76"/>
      <c r="G167" s="61">
        <v>159</v>
      </c>
      <c r="H167" s="76" t="s">
        <v>588</v>
      </c>
      <c r="I167" s="76" t="s">
        <v>12069</v>
      </c>
      <c r="J167" s="61" t="s">
        <v>11101</v>
      </c>
      <c r="K167" s="76" t="s">
        <v>10759</v>
      </c>
      <c r="L167" s="76" t="s">
        <v>589</v>
      </c>
      <c r="M167" s="111">
        <v>9866168260</v>
      </c>
      <c r="N167" s="111">
        <v>1500</v>
      </c>
      <c r="O167" s="78" t="s">
        <v>590</v>
      </c>
      <c r="P167" s="76"/>
    </row>
    <row r="168" spans="1:16" ht="19.8">
      <c r="A168" s="17">
        <v>160</v>
      </c>
      <c r="B168" s="17">
        <v>163</v>
      </c>
      <c r="C168" s="83">
        <v>65857</v>
      </c>
      <c r="D168" s="76" t="s">
        <v>591</v>
      </c>
      <c r="E168" s="84" t="s">
        <v>10</v>
      </c>
      <c r="F168" s="76"/>
      <c r="G168" s="61">
        <v>160</v>
      </c>
      <c r="H168" s="76" t="s">
        <v>592</v>
      </c>
      <c r="I168" s="76" t="s">
        <v>12068</v>
      </c>
      <c r="J168" s="61" t="s">
        <v>11101</v>
      </c>
      <c r="K168" s="76" t="s">
        <v>10758</v>
      </c>
      <c r="L168" s="76" t="s">
        <v>10757</v>
      </c>
      <c r="M168" s="111">
        <v>9848645829</v>
      </c>
      <c r="N168" s="111">
        <v>1500</v>
      </c>
      <c r="O168" s="78" t="s">
        <v>593</v>
      </c>
      <c r="P168" s="76"/>
    </row>
    <row r="169" spans="1:16" ht="19.8">
      <c r="A169" s="17">
        <v>161</v>
      </c>
      <c r="B169" s="17">
        <v>164</v>
      </c>
      <c r="C169" s="83">
        <v>65857</v>
      </c>
      <c r="D169" s="76" t="s">
        <v>594</v>
      </c>
      <c r="E169" s="84" t="s">
        <v>10</v>
      </c>
      <c r="F169" s="76"/>
      <c r="G169" s="61">
        <v>161</v>
      </c>
      <c r="H169" s="76" t="s">
        <v>595</v>
      </c>
      <c r="I169" s="76" t="s">
        <v>12067</v>
      </c>
      <c r="J169" s="61" t="s">
        <v>11856</v>
      </c>
      <c r="K169" s="76" t="s">
        <v>10756</v>
      </c>
      <c r="L169" s="76" t="s">
        <v>10755</v>
      </c>
      <c r="M169" s="111">
        <v>9844294755</v>
      </c>
      <c r="N169" s="111">
        <v>1500</v>
      </c>
      <c r="O169" s="78" t="s">
        <v>596</v>
      </c>
      <c r="P169" s="76"/>
    </row>
    <row r="170" spans="1:16" ht="19.8">
      <c r="A170" s="17">
        <v>162</v>
      </c>
      <c r="B170" s="17">
        <v>165</v>
      </c>
      <c r="C170" s="83">
        <v>65857</v>
      </c>
      <c r="D170" s="76" t="s">
        <v>597</v>
      </c>
      <c r="E170" s="84" t="s">
        <v>10</v>
      </c>
      <c r="F170" s="76"/>
      <c r="G170" s="61">
        <v>162</v>
      </c>
      <c r="H170" s="76" t="s">
        <v>598</v>
      </c>
      <c r="I170" s="76" t="s">
        <v>12066</v>
      </c>
      <c r="J170" s="61" t="s">
        <v>11856</v>
      </c>
      <c r="K170" s="76" t="s">
        <v>10754</v>
      </c>
      <c r="L170" s="76" t="s">
        <v>10753</v>
      </c>
      <c r="M170" s="111">
        <v>9825382723</v>
      </c>
      <c r="N170" s="111">
        <v>1500</v>
      </c>
      <c r="O170" s="78" t="s">
        <v>600</v>
      </c>
      <c r="P170" s="76"/>
    </row>
    <row r="171" spans="1:16" ht="19.8">
      <c r="A171" s="17">
        <v>163</v>
      </c>
      <c r="B171" s="17">
        <v>166</v>
      </c>
      <c r="C171" s="83">
        <v>65857</v>
      </c>
      <c r="D171" s="76" t="s">
        <v>601</v>
      </c>
      <c r="E171" s="84" t="s">
        <v>10</v>
      </c>
      <c r="F171" s="76"/>
      <c r="G171" s="61">
        <v>163</v>
      </c>
      <c r="H171" s="76" t="s">
        <v>1240</v>
      </c>
      <c r="I171" s="76" t="s">
        <v>12065</v>
      </c>
      <c r="J171" s="61" t="s">
        <v>11101</v>
      </c>
      <c r="K171" s="76" t="s">
        <v>10752</v>
      </c>
      <c r="L171" s="76" t="s">
        <v>10751</v>
      </c>
      <c r="M171" s="111">
        <v>9849557997</v>
      </c>
      <c r="N171" s="111">
        <v>1500</v>
      </c>
      <c r="O171" s="78" t="s">
        <v>603</v>
      </c>
      <c r="P171" s="76"/>
    </row>
    <row r="172" spans="1:16" ht="19.8">
      <c r="A172" s="17">
        <v>164</v>
      </c>
      <c r="B172" s="17">
        <v>167</v>
      </c>
      <c r="C172" s="83">
        <v>65857</v>
      </c>
      <c r="D172" s="76" t="s">
        <v>604</v>
      </c>
      <c r="E172" s="84" t="s">
        <v>10</v>
      </c>
      <c r="F172" s="76"/>
      <c r="G172" s="61">
        <v>164</v>
      </c>
      <c r="H172" s="76" t="s">
        <v>10750</v>
      </c>
      <c r="I172" s="76" t="s">
        <v>12064</v>
      </c>
      <c r="J172" s="61" t="s">
        <v>11101</v>
      </c>
      <c r="K172" s="76" t="s">
        <v>10749</v>
      </c>
      <c r="L172" s="76" t="s">
        <v>10748</v>
      </c>
      <c r="M172" s="111">
        <v>9851160918</v>
      </c>
      <c r="N172" s="111">
        <v>1500</v>
      </c>
      <c r="O172" s="78" t="s">
        <v>605</v>
      </c>
      <c r="P172" s="76"/>
    </row>
    <row r="173" spans="1:16" ht="19.8">
      <c r="A173" s="17">
        <v>165</v>
      </c>
      <c r="B173" s="17">
        <v>168</v>
      </c>
      <c r="C173" s="83">
        <v>65857</v>
      </c>
      <c r="D173" s="76" t="s">
        <v>606</v>
      </c>
      <c r="E173" s="84" t="s">
        <v>10</v>
      </c>
      <c r="F173" s="76"/>
      <c r="G173" s="61">
        <v>165</v>
      </c>
      <c r="H173" s="76" t="s">
        <v>607</v>
      </c>
      <c r="I173" s="110">
        <v>11610</v>
      </c>
      <c r="J173" s="61" t="s">
        <v>11101</v>
      </c>
      <c r="K173" s="76" t="s">
        <v>10747</v>
      </c>
      <c r="L173" s="76" t="s">
        <v>10746</v>
      </c>
      <c r="M173" s="111">
        <v>9841189573</v>
      </c>
      <c r="N173" s="111">
        <v>1500</v>
      </c>
      <c r="O173" s="78" t="s">
        <v>608</v>
      </c>
      <c r="P173" s="76"/>
    </row>
    <row r="174" spans="1:16" ht="19.8">
      <c r="A174" s="17">
        <v>166</v>
      </c>
      <c r="B174" s="17">
        <v>169</v>
      </c>
      <c r="C174" s="83">
        <v>65857</v>
      </c>
      <c r="D174" s="76" t="s">
        <v>609</v>
      </c>
      <c r="E174" s="84" t="s">
        <v>10</v>
      </c>
      <c r="F174" s="84" t="s">
        <v>10</v>
      </c>
      <c r="G174" s="61">
        <v>166</v>
      </c>
      <c r="H174" s="76" t="s">
        <v>610</v>
      </c>
      <c r="I174" s="111" t="s">
        <v>12063</v>
      </c>
      <c r="J174" s="61" t="s">
        <v>11101</v>
      </c>
      <c r="K174" s="76" t="s">
        <v>10745</v>
      </c>
      <c r="L174" s="76" t="s">
        <v>10744</v>
      </c>
      <c r="M174" s="111">
        <v>9817889297</v>
      </c>
      <c r="N174" s="111">
        <v>2250</v>
      </c>
      <c r="O174" s="78" t="s">
        <v>611</v>
      </c>
      <c r="P174" s="76"/>
    </row>
    <row r="175" spans="1:16" ht="19.8">
      <c r="A175" s="17">
        <v>167</v>
      </c>
      <c r="B175" s="17">
        <v>170</v>
      </c>
      <c r="C175" s="83">
        <v>65857</v>
      </c>
      <c r="D175" s="76" t="s">
        <v>612</v>
      </c>
      <c r="E175" s="84" t="s">
        <v>10</v>
      </c>
      <c r="F175" s="84" t="s">
        <v>10</v>
      </c>
      <c r="G175" s="61">
        <v>167</v>
      </c>
      <c r="H175" s="76" t="s">
        <v>613</v>
      </c>
      <c r="I175" s="76" t="s">
        <v>12062</v>
      </c>
      <c r="J175" s="61" t="s">
        <v>11856</v>
      </c>
      <c r="K175" s="76" t="s">
        <v>10743</v>
      </c>
      <c r="L175" s="76" t="s">
        <v>10742</v>
      </c>
      <c r="M175" s="111">
        <v>9842419895</v>
      </c>
      <c r="N175" s="111">
        <v>2250</v>
      </c>
      <c r="O175" s="78" t="s">
        <v>10741</v>
      </c>
      <c r="P175" s="76"/>
    </row>
    <row r="176" spans="1:16" ht="19.8">
      <c r="A176" s="17">
        <v>168</v>
      </c>
      <c r="B176" s="17">
        <v>171</v>
      </c>
      <c r="C176" s="83">
        <v>65857</v>
      </c>
      <c r="D176" s="76" t="s">
        <v>614</v>
      </c>
      <c r="E176" s="84" t="s">
        <v>10</v>
      </c>
      <c r="F176" s="84" t="s">
        <v>10</v>
      </c>
      <c r="G176" s="61">
        <v>168</v>
      </c>
      <c r="H176" s="76" t="s">
        <v>615</v>
      </c>
      <c r="I176" s="76" t="s">
        <v>12061</v>
      </c>
      <c r="J176" s="61" t="s">
        <v>11101</v>
      </c>
      <c r="K176" s="76" t="s">
        <v>10740</v>
      </c>
      <c r="L176" s="76" t="s">
        <v>616</v>
      </c>
      <c r="M176" s="111">
        <v>9817842548</v>
      </c>
      <c r="N176" s="111">
        <v>2250</v>
      </c>
      <c r="O176" s="78" t="s">
        <v>10739</v>
      </c>
      <c r="P176" s="76"/>
    </row>
    <row r="177" spans="1:16" ht="19.8">
      <c r="A177" s="17">
        <v>169</v>
      </c>
      <c r="B177" s="17">
        <v>172</v>
      </c>
      <c r="C177" s="83">
        <v>65857</v>
      </c>
      <c r="D177" s="76" t="s">
        <v>617</v>
      </c>
      <c r="E177" s="84" t="s">
        <v>10</v>
      </c>
      <c r="F177" s="76"/>
      <c r="G177" s="61">
        <v>169</v>
      </c>
      <c r="H177" s="76" t="s">
        <v>618</v>
      </c>
      <c r="I177" s="76" t="s">
        <v>12060</v>
      </c>
      <c r="J177" s="61" t="s">
        <v>11856</v>
      </c>
      <c r="K177" s="76" t="s">
        <v>10738</v>
      </c>
      <c r="L177" s="76" t="s">
        <v>10737</v>
      </c>
      <c r="M177" s="111">
        <v>9840502872</v>
      </c>
      <c r="N177" s="111">
        <v>1500</v>
      </c>
      <c r="O177" s="78" t="s">
        <v>619</v>
      </c>
      <c r="P177" s="76"/>
    </row>
    <row r="178" spans="1:16" ht="19.8">
      <c r="A178" s="17">
        <v>170</v>
      </c>
      <c r="B178" s="17">
        <v>173</v>
      </c>
      <c r="C178" s="83">
        <v>65857</v>
      </c>
      <c r="D178" s="76" t="s">
        <v>620</v>
      </c>
      <c r="E178" s="84" t="s">
        <v>10</v>
      </c>
      <c r="F178" s="84" t="s">
        <v>10</v>
      </c>
      <c r="G178" s="61">
        <v>170</v>
      </c>
      <c r="H178" s="76" t="s">
        <v>621</v>
      </c>
      <c r="I178" s="76" t="s">
        <v>12059</v>
      </c>
      <c r="J178" s="61" t="s">
        <v>11101</v>
      </c>
      <c r="K178" s="76" t="s">
        <v>10736</v>
      </c>
      <c r="L178" s="76" t="s">
        <v>622</v>
      </c>
      <c r="M178" s="111">
        <v>9827610160</v>
      </c>
      <c r="N178" s="111">
        <v>2250</v>
      </c>
      <c r="O178" s="78" t="s">
        <v>623</v>
      </c>
      <c r="P178" s="76"/>
    </row>
    <row r="179" spans="1:16" ht="19.8">
      <c r="A179" s="17">
        <v>171</v>
      </c>
      <c r="B179" s="17">
        <v>174</v>
      </c>
      <c r="C179" s="83">
        <v>65857</v>
      </c>
      <c r="D179" s="76" t="s">
        <v>624</v>
      </c>
      <c r="E179" s="84" t="s">
        <v>10</v>
      </c>
      <c r="F179" s="76"/>
      <c r="G179" s="61">
        <v>171</v>
      </c>
      <c r="H179" s="76" t="s">
        <v>625</v>
      </c>
      <c r="I179" s="76" t="s">
        <v>12058</v>
      </c>
      <c r="J179" s="61" t="s">
        <v>11101</v>
      </c>
      <c r="K179" s="76" t="s">
        <v>10735</v>
      </c>
      <c r="L179" s="76" t="s">
        <v>10734</v>
      </c>
      <c r="M179" s="111">
        <v>9862141315</v>
      </c>
      <c r="N179" s="111">
        <v>1500</v>
      </c>
      <c r="O179" s="78" t="s">
        <v>626</v>
      </c>
      <c r="P179" s="76"/>
    </row>
    <row r="180" spans="1:16" ht="19.8">
      <c r="A180" s="17">
        <v>172</v>
      </c>
      <c r="B180" s="17">
        <v>175</v>
      </c>
      <c r="C180" s="83">
        <v>65857</v>
      </c>
      <c r="D180" s="76" t="s">
        <v>627</v>
      </c>
      <c r="E180" s="76"/>
      <c r="F180" s="84" t="s">
        <v>10</v>
      </c>
      <c r="G180" s="61">
        <v>172</v>
      </c>
      <c r="H180" s="76" t="s">
        <v>628</v>
      </c>
      <c r="I180" s="76" t="s">
        <v>12057</v>
      </c>
      <c r="J180" s="61" t="s">
        <v>11101</v>
      </c>
      <c r="K180" s="76" t="s">
        <v>10733</v>
      </c>
      <c r="L180" s="76" t="s">
        <v>10732</v>
      </c>
      <c r="M180" s="111">
        <v>9842123734</v>
      </c>
      <c r="N180" s="111">
        <v>1500</v>
      </c>
      <c r="O180" s="78" t="s">
        <v>629</v>
      </c>
      <c r="P180" s="76"/>
    </row>
    <row r="181" spans="1:16" ht="19.8">
      <c r="A181" s="17">
        <v>173</v>
      </c>
      <c r="B181" s="17">
        <v>176</v>
      </c>
      <c r="C181" s="83">
        <v>65857</v>
      </c>
      <c r="D181" s="76" t="s">
        <v>10731</v>
      </c>
      <c r="E181" s="84" t="s">
        <v>10</v>
      </c>
      <c r="F181" s="84" t="s">
        <v>10</v>
      </c>
      <c r="G181" s="61">
        <v>173</v>
      </c>
      <c r="H181" s="76" t="s">
        <v>10730</v>
      </c>
      <c r="I181" s="76" t="s">
        <v>12056</v>
      </c>
      <c r="J181" s="61" t="s">
        <v>11856</v>
      </c>
      <c r="K181" s="76" t="s">
        <v>10729</v>
      </c>
      <c r="L181" s="76" t="s">
        <v>10728</v>
      </c>
      <c r="M181" s="111">
        <v>9814376113</v>
      </c>
      <c r="N181" s="111">
        <v>2250</v>
      </c>
      <c r="O181" s="78" t="s">
        <v>630</v>
      </c>
      <c r="P181" s="76"/>
    </row>
    <row r="182" spans="1:16" ht="19.8">
      <c r="A182" s="17">
        <v>174</v>
      </c>
      <c r="B182" s="17">
        <v>177</v>
      </c>
      <c r="C182" s="83">
        <v>65857</v>
      </c>
      <c r="D182" s="76" t="s">
        <v>631</v>
      </c>
      <c r="E182" s="84" t="s">
        <v>10</v>
      </c>
      <c r="F182" s="84" t="s">
        <v>10</v>
      </c>
      <c r="G182" s="61">
        <v>174</v>
      </c>
      <c r="H182" s="76" t="s">
        <v>632</v>
      </c>
      <c r="I182" s="110">
        <v>16152336</v>
      </c>
      <c r="J182" s="61" t="s">
        <v>11856</v>
      </c>
      <c r="K182" s="76" t="s">
        <v>10727</v>
      </c>
      <c r="L182" s="76" t="s">
        <v>10726</v>
      </c>
      <c r="M182" s="111">
        <v>9814860021</v>
      </c>
      <c r="N182" s="111">
        <v>2250</v>
      </c>
      <c r="O182" s="78" t="s">
        <v>633</v>
      </c>
      <c r="P182" s="76"/>
    </row>
    <row r="183" spans="1:16" ht="19.8">
      <c r="A183" s="17">
        <v>175</v>
      </c>
      <c r="B183" s="17">
        <v>178</v>
      </c>
      <c r="C183" s="83">
        <v>65857</v>
      </c>
      <c r="D183" s="76" t="s">
        <v>634</v>
      </c>
      <c r="E183" s="84" t="s">
        <v>10</v>
      </c>
      <c r="F183" s="76"/>
      <c r="G183" s="61">
        <v>175</v>
      </c>
      <c r="H183" s="76" t="s">
        <v>635</v>
      </c>
      <c r="I183" s="76" t="s">
        <v>12055</v>
      </c>
      <c r="J183" s="61" t="s">
        <v>11101</v>
      </c>
      <c r="K183" s="76" t="s">
        <v>10725</v>
      </c>
      <c r="L183" s="76" t="s">
        <v>10724</v>
      </c>
      <c r="M183" s="111">
        <v>9744224713</v>
      </c>
      <c r="N183" s="111">
        <v>1500</v>
      </c>
      <c r="O183" s="78" t="s">
        <v>636</v>
      </c>
      <c r="P183" s="76"/>
    </row>
    <row r="184" spans="1:16" ht="19.8">
      <c r="A184" s="17">
        <v>176</v>
      </c>
      <c r="B184" s="17">
        <v>179</v>
      </c>
      <c r="C184" s="83">
        <v>65857</v>
      </c>
      <c r="D184" s="76" t="s">
        <v>637</v>
      </c>
      <c r="E184" s="84" t="s">
        <v>10</v>
      </c>
      <c r="F184" s="84" t="s">
        <v>10</v>
      </c>
      <c r="G184" s="61">
        <v>176</v>
      </c>
      <c r="H184" s="76" t="s">
        <v>638</v>
      </c>
      <c r="I184" s="76" t="s">
        <v>12054</v>
      </c>
      <c r="J184" s="61" t="s">
        <v>11101</v>
      </c>
      <c r="K184" s="76" t="s">
        <v>10723</v>
      </c>
      <c r="L184" s="76" t="s">
        <v>10722</v>
      </c>
      <c r="M184" s="111">
        <v>9864835235</v>
      </c>
      <c r="N184" s="111">
        <v>2250</v>
      </c>
      <c r="O184" s="78" t="s">
        <v>640</v>
      </c>
      <c r="P184" s="76"/>
    </row>
    <row r="185" spans="1:16" ht="19.8">
      <c r="A185" s="17">
        <v>177</v>
      </c>
      <c r="B185" s="17">
        <v>180</v>
      </c>
      <c r="C185" s="83">
        <v>65857</v>
      </c>
      <c r="D185" s="76" t="s">
        <v>641</v>
      </c>
      <c r="E185" s="84" t="s">
        <v>10</v>
      </c>
      <c r="F185" s="84" t="s">
        <v>10</v>
      </c>
      <c r="G185" s="61">
        <v>177</v>
      </c>
      <c r="H185" s="76" t="s">
        <v>642</v>
      </c>
      <c r="I185" s="76" t="s">
        <v>12053</v>
      </c>
      <c r="J185" s="61" t="s">
        <v>11101</v>
      </c>
      <c r="K185" s="76" t="s">
        <v>10721</v>
      </c>
      <c r="L185" s="76" t="s">
        <v>6787</v>
      </c>
      <c r="M185" s="111">
        <v>98015303017</v>
      </c>
      <c r="N185" s="111">
        <v>2250</v>
      </c>
      <c r="O185" s="78" t="s">
        <v>643</v>
      </c>
      <c r="P185" s="76"/>
    </row>
    <row r="186" spans="1:16" ht="19.8">
      <c r="A186" s="17">
        <v>178</v>
      </c>
      <c r="B186" s="17">
        <v>181</v>
      </c>
      <c r="C186" s="83">
        <v>65857</v>
      </c>
      <c r="D186" s="76" t="s">
        <v>644</v>
      </c>
      <c r="E186" s="84" t="s">
        <v>10</v>
      </c>
      <c r="F186" s="84" t="s">
        <v>10</v>
      </c>
      <c r="G186" s="61">
        <v>178</v>
      </c>
      <c r="H186" s="76" t="s">
        <v>645</v>
      </c>
      <c r="I186" s="76" t="s">
        <v>12052</v>
      </c>
      <c r="J186" s="61" t="s">
        <v>11101</v>
      </c>
      <c r="K186" s="76" t="s">
        <v>10720</v>
      </c>
      <c r="L186" s="76" t="s">
        <v>10719</v>
      </c>
      <c r="M186" s="111">
        <v>9824888044</v>
      </c>
      <c r="N186" s="111">
        <v>2250</v>
      </c>
      <c r="O186" s="78" t="s">
        <v>646</v>
      </c>
      <c r="P186" s="76"/>
    </row>
    <row r="187" spans="1:16" ht="19.8">
      <c r="A187" s="17">
        <v>179</v>
      </c>
      <c r="B187" s="17">
        <v>182</v>
      </c>
      <c r="C187" s="83">
        <v>65861</v>
      </c>
      <c r="D187" s="76" t="s">
        <v>647</v>
      </c>
      <c r="E187" s="84" t="s">
        <v>10</v>
      </c>
      <c r="F187" s="76"/>
      <c r="G187" s="61">
        <v>179</v>
      </c>
      <c r="H187" s="76" t="s">
        <v>10718</v>
      </c>
      <c r="I187" s="76" t="s">
        <v>12051</v>
      </c>
      <c r="J187" s="61" t="s">
        <v>11856</v>
      </c>
      <c r="K187" s="76" t="s">
        <v>10717</v>
      </c>
      <c r="L187" s="76" t="s">
        <v>648</v>
      </c>
      <c r="M187" s="111">
        <v>9845503767</v>
      </c>
      <c r="N187" s="111">
        <v>3000</v>
      </c>
      <c r="O187" s="78" t="s">
        <v>649</v>
      </c>
      <c r="P187" s="160" t="s">
        <v>653</v>
      </c>
    </row>
    <row r="188" spans="1:16" ht="19.8">
      <c r="A188" s="17">
        <v>180</v>
      </c>
      <c r="B188" s="17">
        <v>183</v>
      </c>
      <c r="C188" s="83">
        <v>65864</v>
      </c>
      <c r="D188" s="76" t="s">
        <v>650</v>
      </c>
      <c r="E188" s="84" t="s">
        <v>10</v>
      </c>
      <c r="F188" s="76"/>
      <c r="G188" s="61">
        <v>180</v>
      </c>
      <c r="H188" s="76" t="s">
        <v>651</v>
      </c>
      <c r="I188" s="76" t="s">
        <v>12050</v>
      </c>
      <c r="J188" s="61" t="s">
        <v>11101</v>
      </c>
      <c r="K188" s="76" t="s">
        <v>10716</v>
      </c>
      <c r="L188" s="76" t="s">
        <v>10715</v>
      </c>
      <c r="M188" s="111">
        <v>9841204466</v>
      </c>
      <c r="N188" s="111">
        <v>3000</v>
      </c>
      <c r="O188" s="78" t="s">
        <v>652</v>
      </c>
      <c r="P188" s="160" t="s">
        <v>653</v>
      </c>
    </row>
    <row r="189" spans="1:16" ht="19.8">
      <c r="A189" s="17">
        <v>181</v>
      </c>
      <c r="B189" s="17">
        <v>184</v>
      </c>
      <c r="C189" s="83">
        <v>66226</v>
      </c>
      <c r="D189" s="76" t="s">
        <v>7193</v>
      </c>
      <c r="E189" s="84" t="s">
        <v>10</v>
      </c>
      <c r="F189" s="84" t="s">
        <v>10</v>
      </c>
      <c r="G189" s="61">
        <v>181</v>
      </c>
      <c r="H189" s="76" t="s">
        <v>7192</v>
      </c>
      <c r="I189" s="76" t="s">
        <v>12049</v>
      </c>
      <c r="J189" s="61" t="s">
        <v>11101</v>
      </c>
      <c r="K189" s="76" t="s">
        <v>7191</v>
      </c>
      <c r="L189" s="76" t="s">
        <v>7190</v>
      </c>
      <c r="M189" s="110">
        <v>9864475548</v>
      </c>
      <c r="N189" s="111">
        <v>2250</v>
      </c>
      <c r="O189" s="78" t="s">
        <v>7189</v>
      </c>
      <c r="P189" s="76"/>
    </row>
    <row r="190" spans="1:16" ht="24">
      <c r="A190" s="17">
        <v>182</v>
      </c>
      <c r="B190" s="17">
        <v>185</v>
      </c>
      <c r="C190" s="83">
        <v>66226</v>
      </c>
      <c r="D190" s="76" t="s">
        <v>7188</v>
      </c>
      <c r="E190" s="84" t="s">
        <v>10</v>
      </c>
      <c r="F190" s="33"/>
      <c r="G190" s="61">
        <v>182</v>
      </c>
      <c r="H190" s="33" t="s">
        <v>10714</v>
      </c>
      <c r="I190" s="76" t="s">
        <v>12048</v>
      </c>
      <c r="J190" s="61" t="s">
        <v>11101</v>
      </c>
      <c r="K190" s="76" t="s">
        <v>10713</v>
      </c>
      <c r="L190" s="76" t="s">
        <v>7187</v>
      </c>
      <c r="M190" s="110">
        <v>9762447081</v>
      </c>
      <c r="N190" s="111">
        <v>1500</v>
      </c>
      <c r="O190" s="78" t="s">
        <v>7186</v>
      </c>
      <c r="P190" s="33"/>
    </row>
    <row r="191" spans="1:16" ht="19.8">
      <c r="A191" s="17">
        <v>183</v>
      </c>
      <c r="B191" s="17">
        <v>186</v>
      </c>
      <c r="C191" s="83">
        <v>66226</v>
      </c>
      <c r="D191" s="76" t="s">
        <v>7185</v>
      </c>
      <c r="E191" s="84" t="s">
        <v>10</v>
      </c>
      <c r="F191" s="84" t="s">
        <v>10</v>
      </c>
      <c r="G191" s="61">
        <v>183</v>
      </c>
      <c r="H191" s="76" t="s">
        <v>10712</v>
      </c>
      <c r="I191" s="76" t="s">
        <v>12047</v>
      </c>
      <c r="J191" s="61" t="s">
        <v>11101</v>
      </c>
      <c r="K191" s="76" t="s">
        <v>7184</v>
      </c>
      <c r="L191" s="76" t="s">
        <v>7183</v>
      </c>
      <c r="M191" s="110">
        <v>9809669622</v>
      </c>
      <c r="N191" s="111">
        <v>2250</v>
      </c>
      <c r="O191" s="78" t="s">
        <v>7182</v>
      </c>
      <c r="P191" s="76"/>
    </row>
    <row r="192" spans="1:16" ht="19.8">
      <c r="A192" s="17">
        <v>184</v>
      </c>
      <c r="B192" s="17">
        <v>187</v>
      </c>
      <c r="C192" s="83">
        <v>66228</v>
      </c>
      <c r="D192" s="76" t="s">
        <v>7181</v>
      </c>
      <c r="E192" s="84" t="s">
        <v>10</v>
      </c>
      <c r="F192" s="76"/>
      <c r="G192" s="61">
        <v>184</v>
      </c>
      <c r="H192" s="76" t="s">
        <v>7180</v>
      </c>
      <c r="I192" s="76" t="s">
        <v>12046</v>
      </c>
      <c r="J192" s="61" t="s">
        <v>11101</v>
      </c>
      <c r="K192" s="76" t="s">
        <v>7179</v>
      </c>
      <c r="L192" s="76" t="s">
        <v>7178</v>
      </c>
      <c r="M192" s="110">
        <v>9819299313</v>
      </c>
      <c r="N192" s="111">
        <v>1500</v>
      </c>
      <c r="O192" s="78" t="s">
        <v>7177</v>
      </c>
      <c r="P192" s="76"/>
    </row>
    <row r="193" spans="1:16" ht="19.8">
      <c r="A193" s="17">
        <v>185</v>
      </c>
      <c r="B193" s="17">
        <v>188</v>
      </c>
      <c r="C193" s="83">
        <v>66228</v>
      </c>
      <c r="D193" s="76" t="s">
        <v>7176</v>
      </c>
      <c r="E193" s="84" t="s">
        <v>10</v>
      </c>
      <c r="F193" s="76"/>
      <c r="G193" s="61">
        <v>185</v>
      </c>
      <c r="H193" s="76" t="s">
        <v>7175</v>
      </c>
      <c r="I193" s="76" t="s">
        <v>12045</v>
      </c>
      <c r="J193" s="61" t="s">
        <v>11101</v>
      </c>
      <c r="K193" s="76" t="s">
        <v>7174</v>
      </c>
      <c r="L193" s="76" t="s">
        <v>7173</v>
      </c>
      <c r="M193" s="110">
        <v>9863322914</v>
      </c>
      <c r="N193" s="111">
        <v>1500</v>
      </c>
      <c r="O193" s="78" t="s">
        <v>7172</v>
      </c>
      <c r="P193" s="76"/>
    </row>
    <row r="194" spans="1:16" ht="19.8">
      <c r="A194" s="17">
        <v>186</v>
      </c>
      <c r="B194" s="17">
        <v>189</v>
      </c>
      <c r="C194" s="83">
        <v>66228</v>
      </c>
      <c r="D194" s="76" t="s">
        <v>7171</v>
      </c>
      <c r="E194" s="84" t="s">
        <v>10</v>
      </c>
      <c r="F194" s="76"/>
      <c r="G194" s="61">
        <v>186</v>
      </c>
      <c r="H194" s="76" t="s">
        <v>10711</v>
      </c>
      <c r="I194" s="76" t="s">
        <v>12044</v>
      </c>
      <c r="J194" s="61" t="s">
        <v>11101</v>
      </c>
      <c r="K194" s="76" t="s">
        <v>7170</v>
      </c>
      <c r="L194" s="76" t="s">
        <v>7169</v>
      </c>
      <c r="M194" s="110">
        <v>9808976524</v>
      </c>
      <c r="N194" s="111">
        <v>1500</v>
      </c>
      <c r="O194" s="78" t="s">
        <v>7168</v>
      </c>
      <c r="P194" s="76"/>
    </row>
    <row r="195" spans="1:16" ht="19.8">
      <c r="A195" s="17">
        <v>187</v>
      </c>
      <c r="B195" s="17">
        <v>190</v>
      </c>
      <c r="C195" s="83">
        <v>66228</v>
      </c>
      <c r="D195" s="76" t="s">
        <v>7167</v>
      </c>
      <c r="E195" s="84" t="s">
        <v>10</v>
      </c>
      <c r="F195" s="76"/>
      <c r="G195" s="61">
        <v>187</v>
      </c>
      <c r="H195" s="76" t="s">
        <v>7166</v>
      </c>
      <c r="I195" s="76" t="s">
        <v>12043</v>
      </c>
      <c r="J195" s="61" t="s">
        <v>11101</v>
      </c>
      <c r="K195" s="76" t="s">
        <v>7165</v>
      </c>
      <c r="L195" s="76" t="s">
        <v>7164</v>
      </c>
      <c r="M195" s="110">
        <v>9842879545</v>
      </c>
      <c r="N195" s="111">
        <v>1500</v>
      </c>
      <c r="O195" s="78" t="s">
        <v>7163</v>
      </c>
      <c r="P195" s="76"/>
    </row>
    <row r="196" spans="1:16" ht="19.8">
      <c r="A196" s="17">
        <v>188</v>
      </c>
      <c r="B196" s="17">
        <v>191</v>
      </c>
      <c r="C196" s="83">
        <v>66229</v>
      </c>
      <c r="D196" s="76" t="s">
        <v>7162</v>
      </c>
      <c r="E196" s="84" t="s">
        <v>10</v>
      </c>
      <c r="F196" s="76"/>
      <c r="G196" s="61">
        <v>188</v>
      </c>
      <c r="H196" s="76" t="s">
        <v>7161</v>
      </c>
      <c r="I196" s="76" t="s">
        <v>12042</v>
      </c>
      <c r="J196" s="61" t="s">
        <v>11101</v>
      </c>
      <c r="K196" s="76" t="s">
        <v>7160</v>
      </c>
      <c r="L196" s="76" t="s">
        <v>7159</v>
      </c>
      <c r="M196" s="110">
        <v>9868739131</v>
      </c>
      <c r="N196" s="111">
        <v>1500</v>
      </c>
      <c r="O196" s="78" t="s">
        <v>7158</v>
      </c>
      <c r="P196" s="76"/>
    </row>
    <row r="197" spans="1:16" ht="19.8">
      <c r="A197" s="17">
        <v>189</v>
      </c>
      <c r="B197" s="17">
        <v>192</v>
      </c>
      <c r="C197" s="83">
        <v>66229</v>
      </c>
      <c r="D197" s="76" t="s">
        <v>7157</v>
      </c>
      <c r="E197" s="84" t="s">
        <v>10</v>
      </c>
      <c r="F197" s="76"/>
      <c r="G197" s="61">
        <v>189</v>
      </c>
      <c r="H197" s="76" t="s">
        <v>7156</v>
      </c>
      <c r="I197" s="76" t="s">
        <v>12041</v>
      </c>
      <c r="J197" s="61" t="s">
        <v>11101</v>
      </c>
      <c r="K197" s="76" t="s">
        <v>7155</v>
      </c>
      <c r="L197" s="76" t="s">
        <v>7154</v>
      </c>
      <c r="M197" s="110">
        <v>9864720823</v>
      </c>
      <c r="N197" s="111">
        <v>1500</v>
      </c>
      <c r="O197" s="78" t="s">
        <v>7153</v>
      </c>
      <c r="P197" s="76"/>
    </row>
    <row r="198" spans="1:16" ht="24">
      <c r="A198" s="17">
        <v>190</v>
      </c>
      <c r="B198" s="17">
        <v>193</v>
      </c>
      <c r="C198" s="83">
        <v>66229</v>
      </c>
      <c r="D198" s="76" t="s">
        <v>7152</v>
      </c>
      <c r="E198" s="84" t="s">
        <v>10</v>
      </c>
      <c r="F198" s="76"/>
      <c r="G198" s="61">
        <v>190</v>
      </c>
      <c r="H198" s="76" t="s">
        <v>7151</v>
      </c>
      <c r="I198" s="76" t="s">
        <v>12040</v>
      </c>
      <c r="J198" s="61" t="s">
        <v>11856</v>
      </c>
      <c r="K198" s="76" t="s">
        <v>10710</v>
      </c>
      <c r="L198" s="76" t="s">
        <v>7150</v>
      </c>
      <c r="M198" s="110">
        <v>9862890226</v>
      </c>
      <c r="N198" s="111">
        <v>1500</v>
      </c>
      <c r="O198" s="78" t="s">
        <v>7145</v>
      </c>
      <c r="P198" s="33"/>
    </row>
    <row r="199" spans="1:16" ht="24">
      <c r="A199" s="17">
        <v>191</v>
      </c>
      <c r="B199" s="17">
        <v>194</v>
      </c>
      <c r="C199" s="83">
        <v>66229</v>
      </c>
      <c r="D199" s="76" t="s">
        <v>7149</v>
      </c>
      <c r="E199" s="84" t="s">
        <v>10</v>
      </c>
      <c r="F199" s="76"/>
      <c r="G199" s="61">
        <v>191</v>
      </c>
      <c r="H199" s="76" t="s">
        <v>7148</v>
      </c>
      <c r="I199" s="76" t="s">
        <v>12039</v>
      </c>
      <c r="J199" s="61" t="s">
        <v>11856</v>
      </c>
      <c r="K199" s="76" t="s">
        <v>7147</v>
      </c>
      <c r="L199" s="76" t="s">
        <v>7146</v>
      </c>
      <c r="M199" s="110">
        <v>9762972366</v>
      </c>
      <c r="N199" s="111">
        <v>1500</v>
      </c>
      <c r="O199" s="78" t="s">
        <v>10709</v>
      </c>
      <c r="P199" s="33"/>
    </row>
    <row r="200" spans="1:16" ht="24">
      <c r="A200" s="17">
        <v>192</v>
      </c>
      <c r="B200" s="17">
        <v>195</v>
      </c>
      <c r="C200" s="83">
        <v>66229</v>
      </c>
      <c r="D200" s="76" t="s">
        <v>2161</v>
      </c>
      <c r="E200" s="84" t="s">
        <v>10</v>
      </c>
      <c r="F200" s="76"/>
      <c r="G200" s="61">
        <v>192</v>
      </c>
      <c r="H200" s="76" t="s">
        <v>7144</v>
      </c>
      <c r="I200" s="76" t="s">
        <v>12038</v>
      </c>
      <c r="J200" s="61" t="s">
        <v>11101</v>
      </c>
      <c r="K200" s="76" t="s">
        <v>7143</v>
      </c>
      <c r="L200" s="76" t="s">
        <v>7142</v>
      </c>
      <c r="M200" s="110">
        <v>9865613444</v>
      </c>
      <c r="N200" s="111">
        <v>1500</v>
      </c>
      <c r="O200" s="78" t="s">
        <v>7141</v>
      </c>
      <c r="P200" s="33"/>
    </row>
    <row r="201" spans="1:16" ht="24">
      <c r="A201" s="17">
        <v>193</v>
      </c>
      <c r="B201" s="17">
        <v>196</v>
      </c>
      <c r="C201" s="83">
        <v>66230</v>
      </c>
      <c r="D201" s="76" t="s">
        <v>7140</v>
      </c>
      <c r="E201" s="84" t="s">
        <v>10</v>
      </c>
      <c r="F201" s="76"/>
      <c r="G201" s="61">
        <v>193</v>
      </c>
      <c r="H201" s="76" t="s">
        <v>7139</v>
      </c>
      <c r="I201" s="76" t="s">
        <v>12037</v>
      </c>
      <c r="J201" s="61" t="s">
        <v>11101</v>
      </c>
      <c r="K201" s="76" t="s">
        <v>7138</v>
      </c>
      <c r="L201" s="76" t="s">
        <v>7137</v>
      </c>
      <c r="M201" s="110">
        <v>9818602089</v>
      </c>
      <c r="N201" s="111">
        <v>1500</v>
      </c>
      <c r="O201" s="78" t="s">
        <v>7136</v>
      </c>
      <c r="P201" s="33"/>
    </row>
    <row r="202" spans="1:16" ht="24">
      <c r="A202" s="17">
        <v>194</v>
      </c>
      <c r="B202" s="17">
        <v>197</v>
      </c>
      <c r="C202" s="83">
        <v>66231</v>
      </c>
      <c r="D202" s="76" t="s">
        <v>7135</v>
      </c>
      <c r="E202" s="84" t="s">
        <v>10</v>
      </c>
      <c r="F202" s="76"/>
      <c r="G202" s="61">
        <v>194</v>
      </c>
      <c r="H202" s="76" t="s">
        <v>7134</v>
      </c>
      <c r="I202" s="111">
        <v>10092</v>
      </c>
      <c r="J202" s="61" t="s">
        <v>11856</v>
      </c>
      <c r="K202" s="76" t="s">
        <v>7133</v>
      </c>
      <c r="L202" s="76" t="s">
        <v>7132</v>
      </c>
      <c r="M202" s="110">
        <v>9843640727</v>
      </c>
      <c r="N202" s="111">
        <v>1500</v>
      </c>
      <c r="O202" s="78" t="s">
        <v>7131</v>
      </c>
      <c r="P202" s="33"/>
    </row>
    <row r="203" spans="1:16" ht="24">
      <c r="A203" s="17">
        <v>195</v>
      </c>
      <c r="B203" s="17">
        <v>198</v>
      </c>
      <c r="C203" s="83">
        <v>66231</v>
      </c>
      <c r="D203" s="76" t="s">
        <v>7130</v>
      </c>
      <c r="E203" s="84" t="s">
        <v>10</v>
      </c>
      <c r="F203" s="76"/>
      <c r="G203" s="61">
        <v>195</v>
      </c>
      <c r="H203" s="76" t="s">
        <v>7129</v>
      </c>
      <c r="I203" s="76" t="s">
        <v>12036</v>
      </c>
      <c r="J203" s="61" t="s">
        <v>11101</v>
      </c>
      <c r="K203" s="76" t="s">
        <v>7128</v>
      </c>
      <c r="L203" s="76" t="s">
        <v>7127</v>
      </c>
      <c r="M203" s="110">
        <v>9803074319</v>
      </c>
      <c r="N203" s="111">
        <v>1500</v>
      </c>
      <c r="O203" s="78" t="s">
        <v>7126</v>
      </c>
      <c r="P203" s="33"/>
    </row>
    <row r="204" spans="1:16" ht="24">
      <c r="A204" s="17">
        <v>196</v>
      </c>
      <c r="B204" s="17">
        <v>199</v>
      </c>
      <c r="C204" s="83" t="s">
        <v>7097</v>
      </c>
      <c r="D204" s="76" t="s">
        <v>7125</v>
      </c>
      <c r="E204" s="84" t="s">
        <v>10</v>
      </c>
      <c r="F204" s="76"/>
      <c r="G204" s="61">
        <v>196</v>
      </c>
      <c r="H204" s="76" t="s">
        <v>7124</v>
      </c>
      <c r="I204" s="76" t="s">
        <v>12035</v>
      </c>
      <c r="J204" s="61" t="s">
        <v>11101</v>
      </c>
      <c r="K204" s="76" t="s">
        <v>7123</v>
      </c>
      <c r="L204" s="76" t="s">
        <v>10708</v>
      </c>
      <c r="M204" s="110">
        <v>9843154071</v>
      </c>
      <c r="N204" s="111">
        <v>1500</v>
      </c>
      <c r="O204" s="78" t="s">
        <v>7122</v>
      </c>
      <c r="P204" s="33"/>
    </row>
    <row r="205" spans="1:16" ht="24">
      <c r="A205" s="17">
        <v>197</v>
      </c>
      <c r="B205" s="17">
        <v>200</v>
      </c>
      <c r="C205" s="83" t="s">
        <v>7097</v>
      </c>
      <c r="D205" s="76" t="s">
        <v>7121</v>
      </c>
      <c r="E205" s="84" t="s">
        <v>10</v>
      </c>
      <c r="F205" s="76"/>
      <c r="G205" s="61">
        <v>197</v>
      </c>
      <c r="H205" s="76" t="s">
        <v>7120</v>
      </c>
      <c r="I205" s="76" t="s">
        <v>12034</v>
      </c>
      <c r="J205" s="61" t="s">
        <v>11856</v>
      </c>
      <c r="K205" s="76" t="s">
        <v>7119</v>
      </c>
      <c r="L205" s="76" t="s">
        <v>7118</v>
      </c>
      <c r="M205" s="110">
        <v>9741324132</v>
      </c>
      <c r="N205" s="111">
        <v>1500</v>
      </c>
      <c r="O205" s="78" t="s">
        <v>7117</v>
      </c>
      <c r="P205" s="33"/>
    </row>
    <row r="206" spans="1:16" ht="19.8">
      <c r="A206" s="17">
        <v>198</v>
      </c>
      <c r="B206" s="17">
        <v>201</v>
      </c>
      <c r="C206" s="83" t="s">
        <v>7097</v>
      </c>
      <c r="D206" s="76" t="s">
        <v>7116</v>
      </c>
      <c r="E206" s="84" t="s">
        <v>10</v>
      </c>
      <c r="F206" s="2"/>
      <c r="G206" s="61">
        <v>198</v>
      </c>
      <c r="H206" s="76" t="s">
        <v>7115</v>
      </c>
      <c r="I206" s="111">
        <v>30109652</v>
      </c>
      <c r="J206" s="61" t="s">
        <v>11856</v>
      </c>
      <c r="K206" s="76" t="s">
        <v>7114</v>
      </c>
      <c r="L206" s="76" t="s">
        <v>7113</v>
      </c>
      <c r="M206" s="110">
        <v>9849174084</v>
      </c>
      <c r="N206" s="111">
        <v>1500</v>
      </c>
      <c r="O206" s="78" t="s">
        <v>7112</v>
      </c>
      <c r="P206" s="2"/>
    </row>
    <row r="207" spans="1:16" ht="19.8">
      <c r="A207" s="17">
        <v>199</v>
      </c>
      <c r="B207" s="17">
        <v>202</v>
      </c>
      <c r="C207" s="83" t="s">
        <v>7097</v>
      </c>
      <c r="D207" s="76" t="s">
        <v>10707</v>
      </c>
      <c r="E207" s="84" t="s">
        <v>10</v>
      </c>
      <c r="F207" s="2"/>
      <c r="G207" s="61">
        <v>199</v>
      </c>
      <c r="H207" s="76" t="s">
        <v>7111</v>
      </c>
      <c r="I207" s="76" t="s">
        <v>12033</v>
      </c>
      <c r="J207" s="61" t="s">
        <v>11101</v>
      </c>
      <c r="K207" s="76" t="s">
        <v>7110</v>
      </c>
      <c r="L207" s="76" t="s">
        <v>7109</v>
      </c>
      <c r="M207" s="110">
        <v>9849739576</v>
      </c>
      <c r="N207" s="111">
        <v>1500</v>
      </c>
      <c r="O207" s="78" t="s">
        <v>7108</v>
      </c>
      <c r="P207" s="2"/>
    </row>
    <row r="208" spans="1:16" ht="19.8">
      <c r="A208" s="17">
        <v>200</v>
      </c>
      <c r="B208" s="17">
        <v>203</v>
      </c>
      <c r="C208" s="83" t="s">
        <v>7097</v>
      </c>
      <c r="D208" s="76" t="s">
        <v>7107</v>
      </c>
      <c r="E208" s="84" t="s">
        <v>10</v>
      </c>
      <c r="F208" s="2"/>
      <c r="G208" s="61">
        <v>200</v>
      </c>
      <c r="H208" s="76" t="s">
        <v>7106</v>
      </c>
      <c r="I208" s="76" t="s">
        <v>12032</v>
      </c>
      <c r="J208" s="61" t="s">
        <v>11101</v>
      </c>
      <c r="K208" s="76" t="s">
        <v>7105</v>
      </c>
      <c r="L208" s="76" t="s">
        <v>994</v>
      </c>
      <c r="M208" s="110">
        <v>9841732105</v>
      </c>
      <c r="N208" s="111">
        <v>1500</v>
      </c>
      <c r="O208" s="78" t="s">
        <v>7104</v>
      </c>
      <c r="P208" s="2"/>
    </row>
    <row r="209" spans="1:16" ht="19.8">
      <c r="A209" s="17">
        <v>201</v>
      </c>
      <c r="B209" s="17">
        <v>204</v>
      </c>
      <c r="C209" s="83" t="s">
        <v>7097</v>
      </c>
      <c r="D209" s="76" t="s">
        <v>7103</v>
      </c>
      <c r="E209" s="84" t="s">
        <v>10</v>
      </c>
      <c r="F209" s="2"/>
      <c r="G209" s="61">
        <v>201</v>
      </c>
      <c r="H209" s="76" t="s">
        <v>7102</v>
      </c>
      <c r="I209" s="76" t="s">
        <v>12031</v>
      </c>
      <c r="J209" s="61" t="s">
        <v>11856</v>
      </c>
      <c r="K209" s="76" t="s">
        <v>10706</v>
      </c>
      <c r="L209" s="76" t="s">
        <v>7101</v>
      </c>
      <c r="M209" s="110">
        <v>9762473547</v>
      </c>
      <c r="N209" s="111">
        <v>1500</v>
      </c>
      <c r="O209" s="78" t="s">
        <v>7100</v>
      </c>
      <c r="P209" s="2"/>
    </row>
    <row r="210" spans="1:16" ht="19.8">
      <c r="A210" s="17">
        <v>202</v>
      </c>
      <c r="B210" s="17">
        <v>205</v>
      </c>
      <c r="C210" s="83" t="s">
        <v>7097</v>
      </c>
      <c r="D210" s="76" t="s">
        <v>807</v>
      </c>
      <c r="E210" s="84" t="s">
        <v>10</v>
      </c>
      <c r="F210" s="2"/>
      <c r="G210" s="61">
        <v>202</v>
      </c>
      <c r="H210" s="76" t="s">
        <v>10705</v>
      </c>
      <c r="I210" s="76" t="s">
        <v>12030</v>
      </c>
      <c r="J210" s="61" t="s">
        <v>11101</v>
      </c>
      <c r="K210" s="76" t="s">
        <v>10704</v>
      </c>
      <c r="L210" s="76" t="s">
        <v>7099</v>
      </c>
      <c r="M210" s="110">
        <v>9849864202</v>
      </c>
      <c r="N210" s="111">
        <v>1500</v>
      </c>
      <c r="O210" s="78" t="s">
        <v>7098</v>
      </c>
      <c r="P210" s="2"/>
    </row>
    <row r="211" spans="1:16" ht="19.8">
      <c r="A211" s="17">
        <v>203</v>
      </c>
      <c r="B211" s="17">
        <v>206</v>
      </c>
      <c r="C211" s="83" t="s">
        <v>7097</v>
      </c>
      <c r="D211" s="76" t="s">
        <v>3160</v>
      </c>
      <c r="E211" s="84" t="s">
        <v>10</v>
      </c>
      <c r="F211" s="84" t="s">
        <v>10</v>
      </c>
      <c r="G211" s="61">
        <v>203</v>
      </c>
      <c r="H211" s="76" t="s">
        <v>7096</v>
      </c>
      <c r="I211" s="76" t="s">
        <v>12029</v>
      </c>
      <c r="J211" s="61" t="s">
        <v>11101</v>
      </c>
      <c r="K211" s="76" t="s">
        <v>7095</v>
      </c>
      <c r="L211" s="76" t="s">
        <v>10703</v>
      </c>
      <c r="M211" s="110">
        <v>9829706363</v>
      </c>
      <c r="N211" s="111">
        <v>2250</v>
      </c>
      <c r="O211" s="78" t="s">
        <v>7094</v>
      </c>
      <c r="P211" s="2"/>
    </row>
    <row r="212" spans="1:16" ht="19.8">
      <c r="A212" s="17">
        <v>204</v>
      </c>
      <c r="B212" s="17">
        <v>207</v>
      </c>
      <c r="C212" s="83" t="s">
        <v>7077</v>
      </c>
      <c r="D212" s="76" t="s">
        <v>7093</v>
      </c>
      <c r="E212" s="84" t="s">
        <v>10</v>
      </c>
      <c r="F212" s="2"/>
      <c r="G212" s="61">
        <v>204</v>
      </c>
      <c r="H212" s="76" t="s">
        <v>7092</v>
      </c>
      <c r="I212" s="76" t="s">
        <v>12028</v>
      </c>
      <c r="J212" s="61" t="s">
        <v>11856</v>
      </c>
      <c r="K212" s="76" t="s">
        <v>7091</v>
      </c>
      <c r="L212" s="76" t="s">
        <v>7090</v>
      </c>
      <c r="M212" s="110">
        <v>9861446237</v>
      </c>
      <c r="N212" s="111">
        <v>1500</v>
      </c>
      <c r="O212" s="78" t="s">
        <v>5937</v>
      </c>
      <c r="P212" s="2"/>
    </row>
    <row r="213" spans="1:16" ht="19.8">
      <c r="A213" s="17">
        <v>205</v>
      </c>
      <c r="B213" s="17">
        <v>208</v>
      </c>
      <c r="C213" s="83" t="s">
        <v>7077</v>
      </c>
      <c r="D213" s="76" t="s">
        <v>7089</v>
      </c>
      <c r="E213" s="84" t="s">
        <v>10</v>
      </c>
      <c r="F213" s="2"/>
      <c r="G213" s="61">
        <v>205</v>
      </c>
      <c r="H213" s="76" t="s">
        <v>10702</v>
      </c>
      <c r="I213" s="76" t="s">
        <v>12027</v>
      </c>
      <c r="J213" s="61" t="s">
        <v>11101</v>
      </c>
      <c r="K213" s="76" t="s">
        <v>7088</v>
      </c>
      <c r="L213" s="76" t="s">
        <v>10701</v>
      </c>
      <c r="M213" s="110">
        <v>9860424037</v>
      </c>
      <c r="N213" s="111">
        <v>1500</v>
      </c>
      <c r="O213" s="78" t="s">
        <v>7087</v>
      </c>
      <c r="P213" s="2"/>
    </row>
    <row r="214" spans="1:16" ht="19.8">
      <c r="A214" s="17">
        <v>206</v>
      </c>
      <c r="B214" s="17">
        <v>209</v>
      </c>
      <c r="C214" s="83" t="s">
        <v>7077</v>
      </c>
      <c r="D214" s="76" t="s">
        <v>7086</v>
      </c>
      <c r="E214" s="84" t="s">
        <v>10</v>
      </c>
      <c r="F214" s="84" t="s">
        <v>10</v>
      </c>
      <c r="G214" s="61">
        <v>206</v>
      </c>
      <c r="H214" s="76" t="s">
        <v>7085</v>
      </c>
      <c r="I214" s="76" t="s">
        <v>12026</v>
      </c>
      <c r="J214" s="61" t="s">
        <v>11101</v>
      </c>
      <c r="K214" s="76" t="s">
        <v>10700</v>
      </c>
      <c r="L214" s="76" t="s">
        <v>7084</v>
      </c>
      <c r="M214" s="110">
        <v>9807890456</v>
      </c>
      <c r="N214" s="111">
        <v>2250</v>
      </c>
      <c r="O214" s="78" t="s">
        <v>7083</v>
      </c>
      <c r="P214" s="2"/>
    </row>
    <row r="215" spans="1:16" ht="19.8">
      <c r="A215" s="17">
        <v>207</v>
      </c>
      <c r="B215" s="17">
        <v>210</v>
      </c>
      <c r="C215" s="83" t="s">
        <v>7077</v>
      </c>
      <c r="D215" s="76" t="s">
        <v>7082</v>
      </c>
      <c r="E215" s="84" t="s">
        <v>10</v>
      </c>
      <c r="F215" s="2"/>
      <c r="G215" s="61">
        <v>207</v>
      </c>
      <c r="H215" s="76" t="s">
        <v>7081</v>
      </c>
      <c r="I215" s="76" t="s">
        <v>12025</v>
      </c>
      <c r="J215" s="61" t="s">
        <v>11101</v>
      </c>
      <c r="K215" s="76" t="s">
        <v>7080</v>
      </c>
      <c r="L215" s="76" t="s">
        <v>7079</v>
      </c>
      <c r="M215" s="110">
        <v>9842940264</v>
      </c>
      <c r="N215" s="111">
        <v>1500</v>
      </c>
      <c r="O215" s="78" t="s">
        <v>7078</v>
      </c>
      <c r="P215" s="2"/>
    </row>
    <row r="216" spans="1:16" ht="19.8">
      <c r="A216" s="17">
        <v>208</v>
      </c>
      <c r="B216" s="17">
        <v>211</v>
      </c>
      <c r="C216" s="83" t="s">
        <v>7077</v>
      </c>
      <c r="D216" s="76" t="s">
        <v>7076</v>
      </c>
      <c r="E216" s="84" t="s">
        <v>10</v>
      </c>
      <c r="F216" s="84"/>
      <c r="G216" s="61">
        <v>208</v>
      </c>
      <c r="H216" s="76" t="s">
        <v>7075</v>
      </c>
      <c r="I216" s="76" t="s">
        <v>12024</v>
      </c>
      <c r="J216" s="61" t="s">
        <v>11101</v>
      </c>
      <c r="K216" s="76" t="s">
        <v>7074</v>
      </c>
      <c r="L216" s="76" t="s">
        <v>7073</v>
      </c>
      <c r="M216" s="110">
        <v>9809152430</v>
      </c>
      <c r="N216" s="111">
        <v>2250</v>
      </c>
      <c r="O216" s="78" t="s">
        <v>7072</v>
      </c>
      <c r="P216" s="2"/>
    </row>
    <row r="217" spans="1:16" ht="19.8">
      <c r="A217" s="17">
        <v>209</v>
      </c>
      <c r="B217" s="17">
        <v>212</v>
      </c>
      <c r="C217" s="83">
        <v>66233</v>
      </c>
      <c r="D217" s="76" t="s">
        <v>7071</v>
      </c>
      <c r="E217" s="84" t="s">
        <v>10</v>
      </c>
      <c r="F217" s="2"/>
      <c r="G217" s="61">
        <v>209</v>
      </c>
      <c r="H217" s="76" t="s">
        <v>10699</v>
      </c>
      <c r="I217" s="76" t="s">
        <v>12023</v>
      </c>
      <c r="J217" s="61" t="s">
        <v>11101</v>
      </c>
      <c r="K217" s="76" t="s">
        <v>10698</v>
      </c>
      <c r="L217" s="76" t="s">
        <v>7070</v>
      </c>
      <c r="M217" s="110">
        <v>9805964458</v>
      </c>
      <c r="N217" s="111">
        <v>1500</v>
      </c>
      <c r="O217" s="78" t="s">
        <v>7069</v>
      </c>
      <c r="P217" s="2"/>
    </row>
    <row r="218" spans="1:16" ht="19.8">
      <c r="A218" s="17">
        <v>210</v>
      </c>
      <c r="B218" s="17">
        <v>213</v>
      </c>
      <c r="C218" s="83">
        <v>66233</v>
      </c>
      <c r="D218" s="76" t="s">
        <v>7068</v>
      </c>
      <c r="E218" s="84" t="s">
        <v>10</v>
      </c>
      <c r="F218" s="2"/>
      <c r="G218" s="61">
        <v>210</v>
      </c>
      <c r="H218" s="76" t="s">
        <v>7067</v>
      </c>
      <c r="I218" s="76" t="s">
        <v>12022</v>
      </c>
      <c r="J218" s="61" t="s">
        <v>11856</v>
      </c>
      <c r="K218" s="76" t="s">
        <v>7066</v>
      </c>
      <c r="L218" s="76" t="s">
        <v>7065</v>
      </c>
      <c r="M218" s="110">
        <v>9820401878</v>
      </c>
      <c r="N218" s="111">
        <v>1500</v>
      </c>
      <c r="O218" s="78" t="s">
        <v>7064</v>
      </c>
      <c r="P218" s="2"/>
    </row>
    <row r="219" spans="1:16" ht="19.8">
      <c r="A219" s="17">
        <v>211</v>
      </c>
      <c r="B219" s="17">
        <v>214</v>
      </c>
      <c r="C219" s="83">
        <v>66233</v>
      </c>
      <c r="D219" s="76" t="s">
        <v>7063</v>
      </c>
      <c r="E219" s="84" t="s">
        <v>10</v>
      </c>
      <c r="F219" s="84" t="s">
        <v>10</v>
      </c>
      <c r="G219" s="61">
        <v>211</v>
      </c>
      <c r="H219" s="76" t="s">
        <v>10697</v>
      </c>
      <c r="I219" s="76" t="s">
        <v>12021</v>
      </c>
      <c r="J219" s="61" t="s">
        <v>11101</v>
      </c>
      <c r="K219" s="76" t="s">
        <v>10696</v>
      </c>
      <c r="L219" s="76" t="s">
        <v>7062</v>
      </c>
      <c r="M219" s="110">
        <v>9844347798</v>
      </c>
      <c r="N219" s="111">
        <v>2250</v>
      </c>
      <c r="O219" s="78" t="s">
        <v>7061</v>
      </c>
      <c r="P219" s="2"/>
    </row>
    <row r="220" spans="1:16" ht="19.8">
      <c r="A220" s="17">
        <v>212</v>
      </c>
      <c r="B220" s="17">
        <v>215</v>
      </c>
      <c r="C220" s="83">
        <v>66233</v>
      </c>
      <c r="D220" s="76" t="s">
        <v>7060</v>
      </c>
      <c r="E220" s="84" t="s">
        <v>10</v>
      </c>
      <c r="F220" s="2"/>
      <c r="G220" s="61">
        <v>212</v>
      </c>
      <c r="H220" s="76" t="s">
        <v>7059</v>
      </c>
      <c r="I220" s="76" t="s">
        <v>12020</v>
      </c>
      <c r="J220" s="61" t="s">
        <v>11856</v>
      </c>
      <c r="K220" s="76" t="s">
        <v>7058</v>
      </c>
      <c r="L220" s="76" t="s">
        <v>7057</v>
      </c>
      <c r="M220" s="110">
        <v>9864141298</v>
      </c>
      <c r="N220" s="111">
        <v>1500</v>
      </c>
      <c r="O220" s="78" t="s">
        <v>7056</v>
      </c>
      <c r="P220" s="2"/>
    </row>
    <row r="221" spans="1:16" ht="19.8">
      <c r="A221" s="17">
        <v>213</v>
      </c>
      <c r="B221" s="17">
        <v>216</v>
      </c>
      <c r="C221" s="83">
        <v>66233</v>
      </c>
      <c r="D221" s="76" t="s">
        <v>7055</v>
      </c>
      <c r="E221" s="84" t="s">
        <v>10</v>
      </c>
      <c r="F221" s="2"/>
      <c r="G221" s="61">
        <v>213</v>
      </c>
      <c r="H221" s="76" t="s">
        <v>7054</v>
      </c>
      <c r="I221" s="76" t="s">
        <v>12019</v>
      </c>
      <c r="J221" s="61" t="s">
        <v>11101</v>
      </c>
      <c r="K221" s="76" t="s">
        <v>10695</v>
      </c>
      <c r="L221" s="76" t="s">
        <v>10694</v>
      </c>
      <c r="M221" s="110">
        <v>9860681429</v>
      </c>
      <c r="N221" s="111">
        <v>1500</v>
      </c>
      <c r="O221" s="78" t="s">
        <v>7053</v>
      </c>
      <c r="P221" s="2"/>
    </row>
    <row r="222" spans="1:16" ht="19.8">
      <c r="A222" s="17">
        <v>214</v>
      </c>
      <c r="B222" s="17">
        <v>217</v>
      </c>
      <c r="C222" s="83">
        <v>66233</v>
      </c>
      <c r="D222" s="76" t="s">
        <v>7052</v>
      </c>
      <c r="E222" s="84" t="s">
        <v>10</v>
      </c>
      <c r="F222" s="2"/>
      <c r="G222" s="61">
        <v>214</v>
      </c>
      <c r="H222" s="76" t="s">
        <v>7051</v>
      </c>
      <c r="I222" s="76" t="s">
        <v>12018</v>
      </c>
      <c r="J222" s="61" t="s">
        <v>11101</v>
      </c>
      <c r="K222" s="76" t="s">
        <v>7050</v>
      </c>
      <c r="L222" s="76" t="s">
        <v>7049</v>
      </c>
      <c r="M222" s="110">
        <v>9860653634</v>
      </c>
      <c r="N222" s="111">
        <v>1500</v>
      </c>
      <c r="O222" s="78" t="s">
        <v>7048</v>
      </c>
      <c r="P222" s="2"/>
    </row>
    <row r="223" spans="1:16" ht="19.8">
      <c r="A223" s="17">
        <v>215</v>
      </c>
      <c r="B223" s="17">
        <v>218</v>
      </c>
      <c r="C223" s="83">
        <v>66233</v>
      </c>
      <c r="D223" s="76" t="s">
        <v>688</v>
      </c>
      <c r="E223" s="84" t="s">
        <v>10</v>
      </c>
      <c r="F223" s="84" t="s">
        <v>10</v>
      </c>
      <c r="G223" s="61">
        <v>215</v>
      </c>
      <c r="H223" s="76" t="s">
        <v>7047</v>
      </c>
      <c r="I223" s="76" t="s">
        <v>12017</v>
      </c>
      <c r="J223" s="61" t="s">
        <v>11101</v>
      </c>
      <c r="K223" s="76" t="s">
        <v>7046</v>
      </c>
      <c r="L223" s="76" t="s">
        <v>7045</v>
      </c>
      <c r="M223" s="110">
        <v>9844182152</v>
      </c>
      <c r="N223" s="111">
        <v>2250</v>
      </c>
      <c r="O223" s="78" t="s">
        <v>7044</v>
      </c>
      <c r="P223" s="2"/>
    </row>
    <row r="224" spans="1:16" ht="19.8">
      <c r="A224" s="17">
        <v>216</v>
      </c>
      <c r="B224" s="17">
        <v>219</v>
      </c>
      <c r="C224" s="83">
        <v>66236</v>
      </c>
      <c r="D224" s="76" t="s">
        <v>7043</v>
      </c>
      <c r="E224" s="84" t="s">
        <v>10</v>
      </c>
      <c r="F224" s="2"/>
      <c r="G224" s="61">
        <v>216</v>
      </c>
      <c r="H224" s="76" t="s">
        <v>7042</v>
      </c>
      <c r="I224" s="76" t="s">
        <v>12016</v>
      </c>
      <c r="J224" s="61" t="s">
        <v>11101</v>
      </c>
      <c r="K224" s="76" t="s">
        <v>7041</v>
      </c>
      <c r="L224" s="76" t="s">
        <v>7040</v>
      </c>
      <c r="M224" s="110">
        <v>9860149089</v>
      </c>
      <c r="N224" s="111">
        <v>1500</v>
      </c>
      <c r="O224" s="78" t="s">
        <v>7039</v>
      </c>
      <c r="P224" s="2"/>
    </row>
    <row r="225" spans="1:16" ht="19.8">
      <c r="A225" s="17">
        <v>217</v>
      </c>
      <c r="B225" s="17">
        <v>220</v>
      </c>
      <c r="C225" s="83">
        <v>66236</v>
      </c>
      <c r="D225" s="76" t="s">
        <v>7038</v>
      </c>
      <c r="E225" s="84" t="s">
        <v>10</v>
      </c>
      <c r="F225" s="2"/>
      <c r="G225" s="61">
        <v>217</v>
      </c>
      <c r="H225" s="76" t="s">
        <v>7037</v>
      </c>
      <c r="I225" s="76" t="s">
        <v>12015</v>
      </c>
      <c r="J225" s="61" t="s">
        <v>11101</v>
      </c>
      <c r="K225" s="76" t="s">
        <v>7036</v>
      </c>
      <c r="L225" s="76" t="s">
        <v>7035</v>
      </c>
      <c r="M225" s="110">
        <v>9868585453</v>
      </c>
      <c r="N225" s="111">
        <v>1500</v>
      </c>
      <c r="O225" s="78" t="s">
        <v>7034</v>
      </c>
      <c r="P225" s="2"/>
    </row>
    <row r="226" spans="1:16" ht="19.8">
      <c r="A226" s="17">
        <v>218</v>
      </c>
      <c r="B226" s="17">
        <v>221</v>
      </c>
      <c r="C226" s="83">
        <v>66236</v>
      </c>
      <c r="D226" s="76" t="s">
        <v>7033</v>
      </c>
      <c r="E226" s="84" t="s">
        <v>10</v>
      </c>
      <c r="F226" s="84" t="s">
        <v>10</v>
      </c>
      <c r="G226" s="61">
        <v>218</v>
      </c>
      <c r="H226" s="76" t="s">
        <v>7032</v>
      </c>
      <c r="I226" s="76" t="s">
        <v>12014</v>
      </c>
      <c r="J226" s="61" t="s">
        <v>11101</v>
      </c>
      <c r="K226" s="76" t="s">
        <v>7031</v>
      </c>
      <c r="L226" s="76" t="s">
        <v>7030</v>
      </c>
      <c r="M226" s="110">
        <v>9807839192</v>
      </c>
      <c r="N226" s="111">
        <v>2250</v>
      </c>
      <c r="O226" s="78" t="s">
        <v>7029</v>
      </c>
      <c r="P226" s="2"/>
    </row>
    <row r="227" spans="1:16" ht="19.8">
      <c r="A227" s="17">
        <v>219</v>
      </c>
      <c r="B227" s="17">
        <v>222</v>
      </c>
      <c r="C227" s="83">
        <v>66236</v>
      </c>
      <c r="D227" s="76" t="s">
        <v>3143</v>
      </c>
      <c r="E227" s="84" t="s">
        <v>10</v>
      </c>
      <c r="F227" s="84" t="s">
        <v>10</v>
      </c>
      <c r="G227" s="61">
        <v>219</v>
      </c>
      <c r="H227" s="76" t="s">
        <v>7028</v>
      </c>
      <c r="I227" s="76" t="s">
        <v>12013</v>
      </c>
      <c r="J227" s="61" t="s">
        <v>11101</v>
      </c>
      <c r="K227" s="76" t="s">
        <v>7027</v>
      </c>
      <c r="L227" s="76" t="s">
        <v>7026</v>
      </c>
      <c r="M227" s="110">
        <v>986612619</v>
      </c>
      <c r="N227" s="111">
        <v>2250</v>
      </c>
      <c r="O227" s="78" t="s">
        <v>7025</v>
      </c>
      <c r="P227" s="2"/>
    </row>
    <row r="228" spans="1:16" ht="19.8">
      <c r="A228" s="17">
        <v>220</v>
      </c>
      <c r="B228" s="17">
        <v>223</v>
      </c>
      <c r="C228" s="83">
        <v>66236</v>
      </c>
      <c r="D228" s="76" t="s">
        <v>7024</v>
      </c>
      <c r="E228" s="84" t="s">
        <v>10</v>
      </c>
      <c r="F228" s="84" t="s">
        <v>10</v>
      </c>
      <c r="G228" s="61">
        <v>220</v>
      </c>
      <c r="H228" s="76" t="s">
        <v>7023</v>
      </c>
      <c r="I228" s="76" t="s">
        <v>12012</v>
      </c>
      <c r="J228" s="61" t="s">
        <v>11101</v>
      </c>
      <c r="K228" s="76" t="s">
        <v>7022</v>
      </c>
      <c r="L228" s="76" t="s">
        <v>7021</v>
      </c>
      <c r="M228" s="110">
        <v>9868051360</v>
      </c>
      <c r="N228" s="111">
        <v>2250</v>
      </c>
      <c r="O228" s="78" t="s">
        <v>10693</v>
      </c>
      <c r="P228" s="2"/>
    </row>
    <row r="229" spans="1:16" ht="19.8">
      <c r="A229" s="17">
        <v>221</v>
      </c>
      <c r="B229" s="17">
        <v>224</v>
      </c>
      <c r="C229" s="83">
        <v>66236</v>
      </c>
      <c r="D229" s="76" t="s">
        <v>7020</v>
      </c>
      <c r="E229" s="84" t="s">
        <v>10</v>
      </c>
      <c r="F229" s="84" t="s">
        <v>10</v>
      </c>
      <c r="G229" s="61">
        <v>221</v>
      </c>
      <c r="H229" s="76" t="s">
        <v>10692</v>
      </c>
      <c r="I229" s="76" t="s">
        <v>12011</v>
      </c>
      <c r="J229" s="61" t="s">
        <v>11856</v>
      </c>
      <c r="K229" s="76" t="s">
        <v>7019</v>
      </c>
      <c r="L229" s="76" t="s">
        <v>7018</v>
      </c>
      <c r="M229" s="110">
        <v>9866471217</v>
      </c>
      <c r="N229" s="111">
        <v>2250</v>
      </c>
      <c r="O229" s="78" t="s">
        <v>10691</v>
      </c>
      <c r="P229" s="2"/>
    </row>
    <row r="230" spans="1:16" ht="19.8">
      <c r="A230" s="17">
        <v>222</v>
      </c>
      <c r="B230" s="17">
        <v>225</v>
      </c>
      <c r="C230" s="83">
        <v>66237</v>
      </c>
      <c r="D230" s="76" t="s">
        <v>7017</v>
      </c>
      <c r="E230" s="84" t="s">
        <v>10</v>
      </c>
      <c r="F230" s="2"/>
      <c r="G230" s="61">
        <v>222</v>
      </c>
      <c r="H230" s="76" t="s">
        <v>7016</v>
      </c>
      <c r="I230" s="76" t="s">
        <v>12010</v>
      </c>
      <c r="J230" s="61" t="s">
        <v>11856</v>
      </c>
      <c r="K230" s="76" t="s">
        <v>10690</v>
      </c>
      <c r="L230" s="76" t="s">
        <v>5107</v>
      </c>
      <c r="M230" s="110">
        <v>9842353933</v>
      </c>
      <c r="N230" s="111">
        <v>1500</v>
      </c>
      <c r="O230" s="78" t="s">
        <v>7015</v>
      </c>
      <c r="P230" s="2"/>
    </row>
    <row r="231" spans="1:16" ht="19.8">
      <c r="A231" s="17">
        <v>223</v>
      </c>
      <c r="B231" s="17">
        <v>226</v>
      </c>
      <c r="C231" s="83">
        <v>66237</v>
      </c>
      <c r="D231" s="76" t="s">
        <v>10689</v>
      </c>
      <c r="E231" s="84" t="s">
        <v>10</v>
      </c>
      <c r="F231" s="84" t="s">
        <v>10</v>
      </c>
      <c r="G231" s="61">
        <v>223</v>
      </c>
      <c r="H231" s="76" t="s">
        <v>10688</v>
      </c>
      <c r="I231" s="76" t="s">
        <v>11193</v>
      </c>
      <c r="J231" s="61" t="s">
        <v>11101</v>
      </c>
      <c r="K231" s="76" t="s">
        <v>7014</v>
      </c>
      <c r="L231" s="76" t="s">
        <v>7013</v>
      </c>
      <c r="M231" s="110">
        <v>9861180917</v>
      </c>
      <c r="N231" s="111">
        <v>3000</v>
      </c>
      <c r="O231" s="78" t="s">
        <v>7012</v>
      </c>
      <c r="P231" s="2"/>
    </row>
    <row r="232" spans="1:16" ht="19.8">
      <c r="A232" s="17">
        <v>224</v>
      </c>
      <c r="B232" s="17">
        <v>227</v>
      </c>
      <c r="C232" s="83">
        <v>66237</v>
      </c>
      <c r="D232" s="76" t="s">
        <v>7011</v>
      </c>
      <c r="E232" s="84" t="s">
        <v>10</v>
      </c>
      <c r="F232" s="2"/>
      <c r="G232" s="61">
        <v>224</v>
      </c>
      <c r="H232" s="76" t="s">
        <v>7010</v>
      </c>
      <c r="I232" s="76" t="s">
        <v>12009</v>
      </c>
      <c r="J232" s="61" t="s">
        <v>11101</v>
      </c>
      <c r="K232" s="76" t="s">
        <v>7009</v>
      </c>
      <c r="L232" s="76" t="s">
        <v>7008</v>
      </c>
      <c r="M232" s="110">
        <v>9826182652</v>
      </c>
      <c r="N232" s="111">
        <v>1500</v>
      </c>
      <c r="O232" s="78" t="s">
        <v>7007</v>
      </c>
      <c r="P232" s="2"/>
    </row>
    <row r="233" spans="1:16" ht="19.8">
      <c r="A233" s="17">
        <v>225</v>
      </c>
      <c r="B233" s="17">
        <v>228</v>
      </c>
      <c r="C233" s="83">
        <v>66237</v>
      </c>
      <c r="D233" s="76" t="s">
        <v>7006</v>
      </c>
      <c r="E233" s="84" t="s">
        <v>10</v>
      </c>
      <c r="F233" s="2"/>
      <c r="G233" s="61">
        <v>225</v>
      </c>
      <c r="H233" s="76" t="s">
        <v>7005</v>
      </c>
      <c r="I233" s="76" t="s">
        <v>12008</v>
      </c>
      <c r="J233" s="61" t="s">
        <v>11101</v>
      </c>
      <c r="K233" s="76" t="s">
        <v>7004</v>
      </c>
      <c r="L233" s="76" t="s">
        <v>7003</v>
      </c>
      <c r="M233" s="110">
        <v>9864311316</v>
      </c>
      <c r="N233" s="111">
        <v>1500</v>
      </c>
      <c r="O233" s="78" t="s">
        <v>7002</v>
      </c>
      <c r="P233" s="2"/>
    </row>
    <row r="234" spans="1:16" ht="19.8">
      <c r="A234" s="17">
        <v>226</v>
      </c>
      <c r="B234" s="17">
        <v>229</v>
      </c>
      <c r="C234" s="83">
        <v>66237</v>
      </c>
      <c r="D234" s="76" t="s">
        <v>7001</v>
      </c>
      <c r="E234" s="84" t="s">
        <v>10</v>
      </c>
      <c r="F234" s="84" t="s">
        <v>10</v>
      </c>
      <c r="G234" s="61">
        <v>226</v>
      </c>
      <c r="H234" s="76" t="s">
        <v>7000</v>
      </c>
      <c r="I234" s="76" t="s">
        <v>12007</v>
      </c>
      <c r="J234" s="61" t="s">
        <v>11101</v>
      </c>
      <c r="K234" s="76" t="s">
        <v>6999</v>
      </c>
      <c r="L234" s="76" t="s">
        <v>6998</v>
      </c>
      <c r="M234" s="110">
        <v>9807155594</v>
      </c>
      <c r="N234" s="111">
        <v>2250</v>
      </c>
      <c r="O234" s="78" t="s">
        <v>6997</v>
      </c>
      <c r="P234" s="2"/>
    </row>
    <row r="235" spans="1:16" ht="19.8">
      <c r="A235" s="17">
        <v>227</v>
      </c>
      <c r="B235" s="17">
        <v>230</v>
      </c>
      <c r="C235" s="83">
        <v>66237</v>
      </c>
      <c r="D235" s="76" t="s">
        <v>6996</v>
      </c>
      <c r="E235" s="84" t="s">
        <v>10</v>
      </c>
      <c r="F235" s="84" t="s">
        <v>10</v>
      </c>
      <c r="G235" s="61">
        <v>227</v>
      </c>
      <c r="H235" s="76" t="s">
        <v>6995</v>
      </c>
      <c r="I235" s="76" t="s">
        <v>12006</v>
      </c>
      <c r="J235" s="61" t="s">
        <v>11101</v>
      </c>
      <c r="K235" s="76" t="s">
        <v>6994</v>
      </c>
      <c r="L235" s="76" t="s">
        <v>6993</v>
      </c>
      <c r="M235" s="110">
        <v>9814250552</v>
      </c>
      <c r="N235" s="111">
        <v>2250</v>
      </c>
      <c r="O235" s="78" t="s">
        <v>6992</v>
      </c>
      <c r="P235" s="2"/>
    </row>
    <row r="236" spans="1:16" ht="19.8">
      <c r="A236" s="17">
        <v>228</v>
      </c>
      <c r="B236" s="17">
        <v>231</v>
      </c>
      <c r="C236" s="83">
        <v>66237</v>
      </c>
      <c r="D236" s="76" t="s">
        <v>6991</v>
      </c>
      <c r="E236" s="84" t="s">
        <v>10</v>
      </c>
      <c r="F236" s="2"/>
      <c r="G236" s="61">
        <v>228</v>
      </c>
      <c r="H236" s="76" t="s">
        <v>10687</v>
      </c>
      <c r="I236" s="76" t="s">
        <v>12005</v>
      </c>
      <c r="J236" s="61" t="s">
        <v>11101</v>
      </c>
      <c r="K236" s="76" t="s">
        <v>6990</v>
      </c>
      <c r="L236" s="76" t="s">
        <v>6989</v>
      </c>
      <c r="M236" s="110">
        <v>9860474100</v>
      </c>
      <c r="N236" s="111">
        <v>1500</v>
      </c>
      <c r="O236" s="78" t="s">
        <v>6988</v>
      </c>
      <c r="P236" s="2"/>
    </row>
    <row r="237" spans="1:16" ht="19.8">
      <c r="A237" s="17">
        <v>229</v>
      </c>
      <c r="B237" s="17">
        <v>232</v>
      </c>
      <c r="C237" s="83">
        <v>66237</v>
      </c>
      <c r="D237" s="76" t="s">
        <v>6987</v>
      </c>
      <c r="E237" s="84" t="s">
        <v>10</v>
      </c>
      <c r="F237" s="2"/>
      <c r="G237" s="61">
        <v>229</v>
      </c>
      <c r="H237" s="76" t="s">
        <v>6330</v>
      </c>
      <c r="I237" s="76" t="s">
        <v>12004</v>
      </c>
      <c r="J237" s="61" t="s">
        <v>11101</v>
      </c>
      <c r="K237" s="76" t="s">
        <v>6986</v>
      </c>
      <c r="L237" s="76" t="s">
        <v>6985</v>
      </c>
      <c r="M237" s="110">
        <v>9847149652</v>
      </c>
      <c r="N237" s="111">
        <v>1500</v>
      </c>
      <c r="O237" s="78" t="s">
        <v>6984</v>
      </c>
      <c r="P237" s="2"/>
    </row>
    <row r="238" spans="1:16" ht="19.8">
      <c r="A238" s="17">
        <v>230</v>
      </c>
      <c r="B238" s="17">
        <v>233</v>
      </c>
      <c r="C238" s="83">
        <v>66237</v>
      </c>
      <c r="D238" s="76" t="s">
        <v>6983</v>
      </c>
      <c r="E238" s="84" t="s">
        <v>10</v>
      </c>
      <c r="F238" s="2"/>
      <c r="G238" s="61">
        <v>230</v>
      </c>
      <c r="H238" s="76" t="s">
        <v>6982</v>
      </c>
      <c r="I238" s="76" t="s">
        <v>12003</v>
      </c>
      <c r="J238" s="61" t="s">
        <v>11101</v>
      </c>
      <c r="K238" s="76" t="s">
        <v>10686</v>
      </c>
      <c r="L238" s="76" t="s">
        <v>10685</v>
      </c>
      <c r="M238" s="110">
        <v>9843789181</v>
      </c>
      <c r="N238" s="111">
        <v>1500</v>
      </c>
      <c r="O238" s="78" t="s">
        <v>6981</v>
      </c>
      <c r="P238" s="2"/>
    </row>
    <row r="239" spans="1:16" ht="19.8">
      <c r="A239" s="17">
        <v>231</v>
      </c>
      <c r="B239" s="17">
        <v>234</v>
      </c>
      <c r="C239" s="83">
        <v>66237</v>
      </c>
      <c r="D239" s="76" t="s">
        <v>6980</v>
      </c>
      <c r="E239" s="84" t="s">
        <v>10</v>
      </c>
      <c r="F239" s="84" t="s">
        <v>10</v>
      </c>
      <c r="G239" s="61">
        <v>231</v>
      </c>
      <c r="H239" s="76" t="s">
        <v>6979</v>
      </c>
      <c r="I239" s="76" t="s">
        <v>12002</v>
      </c>
      <c r="J239" s="61" t="s">
        <v>11101</v>
      </c>
      <c r="K239" s="76" t="s">
        <v>10684</v>
      </c>
      <c r="L239" s="76" t="s">
        <v>6978</v>
      </c>
      <c r="M239" s="110">
        <v>9818223427</v>
      </c>
      <c r="N239" s="111">
        <v>2250</v>
      </c>
      <c r="O239" s="78" t="s">
        <v>6977</v>
      </c>
      <c r="P239" s="2"/>
    </row>
    <row r="240" spans="1:16" ht="19.8">
      <c r="A240" s="17">
        <v>232</v>
      </c>
      <c r="B240" s="17">
        <v>235</v>
      </c>
      <c r="C240" s="83">
        <v>66237</v>
      </c>
      <c r="D240" s="76" t="s">
        <v>6976</v>
      </c>
      <c r="E240" s="84" t="s">
        <v>10</v>
      </c>
      <c r="F240" s="2"/>
      <c r="G240" s="61">
        <v>232</v>
      </c>
      <c r="H240" s="76" t="s">
        <v>6975</v>
      </c>
      <c r="I240" s="76" t="s">
        <v>12001</v>
      </c>
      <c r="J240" s="61" t="s">
        <v>11101</v>
      </c>
      <c r="K240" s="76" t="s">
        <v>10683</v>
      </c>
      <c r="L240" s="76" t="s">
        <v>6974</v>
      </c>
      <c r="M240" s="110">
        <v>9861283646</v>
      </c>
      <c r="N240" s="111">
        <v>1500</v>
      </c>
      <c r="O240" s="78" t="s">
        <v>6973</v>
      </c>
      <c r="P240" s="2"/>
    </row>
    <row r="241" spans="1:16" ht="19.8">
      <c r="A241" s="17">
        <v>233</v>
      </c>
      <c r="B241" s="17">
        <v>236</v>
      </c>
      <c r="C241" s="83">
        <v>66238</v>
      </c>
      <c r="D241" s="76" t="s">
        <v>6972</v>
      </c>
      <c r="E241" s="84" t="s">
        <v>10</v>
      </c>
      <c r="F241" s="2"/>
      <c r="G241" s="61">
        <v>233</v>
      </c>
      <c r="H241" s="76" t="s">
        <v>6971</v>
      </c>
      <c r="I241" s="76" t="s">
        <v>12000</v>
      </c>
      <c r="J241" s="61" t="s">
        <v>11856</v>
      </c>
      <c r="K241" s="76" t="s">
        <v>6970</v>
      </c>
      <c r="L241" s="76" t="s">
        <v>6969</v>
      </c>
      <c r="M241" s="110">
        <v>9866235662</v>
      </c>
      <c r="N241" s="111">
        <v>1500</v>
      </c>
      <c r="O241" s="78" t="s">
        <v>6968</v>
      </c>
      <c r="P241" s="2"/>
    </row>
    <row r="242" spans="1:16" ht="19.8">
      <c r="A242" s="17">
        <v>234</v>
      </c>
      <c r="B242" s="17">
        <v>237</v>
      </c>
      <c r="C242" s="83">
        <v>66238</v>
      </c>
      <c r="D242" s="76" t="s">
        <v>6967</v>
      </c>
      <c r="E242" s="84" t="s">
        <v>10</v>
      </c>
      <c r="F242" s="84" t="s">
        <v>10</v>
      </c>
      <c r="G242" s="61">
        <v>234</v>
      </c>
      <c r="H242" s="76" t="s">
        <v>6966</v>
      </c>
      <c r="I242" s="76" t="s">
        <v>11999</v>
      </c>
      <c r="J242" s="61" t="s">
        <v>11101</v>
      </c>
      <c r="K242" s="76" t="s">
        <v>6965</v>
      </c>
      <c r="L242" s="76" t="s">
        <v>6964</v>
      </c>
      <c r="M242" s="110">
        <v>9824364599</v>
      </c>
      <c r="N242" s="111">
        <v>2250</v>
      </c>
      <c r="O242" s="78" t="s">
        <v>6963</v>
      </c>
      <c r="P242" s="2"/>
    </row>
    <row r="243" spans="1:16" ht="19.8">
      <c r="A243" s="17">
        <v>235</v>
      </c>
      <c r="B243" s="17">
        <v>238</v>
      </c>
      <c r="C243" s="83">
        <v>66238</v>
      </c>
      <c r="D243" s="76" t="s">
        <v>6962</v>
      </c>
      <c r="E243" s="84" t="s">
        <v>10</v>
      </c>
      <c r="F243" s="2"/>
      <c r="G243" s="61">
        <v>235</v>
      </c>
      <c r="H243" s="76" t="s">
        <v>6961</v>
      </c>
      <c r="I243" s="76" t="s">
        <v>11998</v>
      </c>
      <c r="J243" s="61" t="s">
        <v>11856</v>
      </c>
      <c r="K243" s="76" t="s">
        <v>6960</v>
      </c>
      <c r="L243" s="76" t="s">
        <v>6959</v>
      </c>
      <c r="M243" s="110">
        <v>9847851059</v>
      </c>
      <c r="N243" s="111">
        <v>1500</v>
      </c>
      <c r="O243" s="78" t="s">
        <v>6958</v>
      </c>
      <c r="P243" s="2"/>
    </row>
    <row r="244" spans="1:16" ht="19.8">
      <c r="A244" s="17">
        <v>236</v>
      </c>
      <c r="B244" s="17">
        <v>239</v>
      </c>
      <c r="C244" s="83">
        <v>66238</v>
      </c>
      <c r="D244" s="76" t="s">
        <v>10682</v>
      </c>
      <c r="E244" s="84" t="s">
        <v>10</v>
      </c>
      <c r="F244" s="84" t="s">
        <v>10</v>
      </c>
      <c r="G244" s="61">
        <v>236</v>
      </c>
      <c r="H244" s="76" t="s">
        <v>6957</v>
      </c>
      <c r="I244" s="76" t="s">
        <v>11997</v>
      </c>
      <c r="J244" s="61" t="s">
        <v>11101</v>
      </c>
      <c r="K244" s="76" t="s">
        <v>10681</v>
      </c>
      <c r="L244" s="76" t="s">
        <v>6956</v>
      </c>
      <c r="M244" s="110">
        <v>9814893887</v>
      </c>
      <c r="N244" s="111">
        <v>2250</v>
      </c>
      <c r="O244" s="78" t="s">
        <v>6955</v>
      </c>
      <c r="P244" s="2"/>
    </row>
    <row r="245" spans="1:16" ht="19.8">
      <c r="A245" s="17">
        <v>237</v>
      </c>
      <c r="B245" s="17">
        <v>240</v>
      </c>
      <c r="C245" s="83">
        <v>66238</v>
      </c>
      <c r="D245" s="76" t="s">
        <v>6954</v>
      </c>
      <c r="E245" s="84" t="s">
        <v>10</v>
      </c>
      <c r="F245" s="2"/>
      <c r="G245" s="61">
        <v>237</v>
      </c>
      <c r="H245" s="76" t="s">
        <v>6953</v>
      </c>
      <c r="I245" s="160" t="s">
        <v>11996</v>
      </c>
      <c r="J245" s="61" t="s">
        <v>11101</v>
      </c>
      <c r="K245" s="76" t="s">
        <v>10680</v>
      </c>
      <c r="L245" s="76" t="s">
        <v>6952</v>
      </c>
      <c r="M245" s="110">
        <v>9843878013</v>
      </c>
      <c r="N245" s="111">
        <v>1500</v>
      </c>
      <c r="O245" s="78" t="s">
        <v>6951</v>
      </c>
      <c r="P245" s="2"/>
    </row>
    <row r="246" spans="1:16" ht="19.8">
      <c r="A246" s="17">
        <v>238</v>
      </c>
      <c r="B246" s="17">
        <v>241</v>
      </c>
      <c r="C246" s="83">
        <v>66238</v>
      </c>
      <c r="D246" s="76" t="s">
        <v>6950</v>
      </c>
      <c r="E246" s="84" t="s">
        <v>10</v>
      </c>
      <c r="F246" s="84" t="s">
        <v>10</v>
      </c>
      <c r="G246" s="61">
        <v>238</v>
      </c>
      <c r="H246" s="76" t="s">
        <v>6949</v>
      </c>
      <c r="I246" s="76" t="s">
        <v>11995</v>
      </c>
      <c r="J246" s="61" t="s">
        <v>11101</v>
      </c>
      <c r="K246" s="76" t="s">
        <v>10679</v>
      </c>
      <c r="L246" s="76" t="s">
        <v>6948</v>
      </c>
      <c r="M246" s="110">
        <v>9827835751</v>
      </c>
      <c r="N246" s="111">
        <v>2250</v>
      </c>
      <c r="O246" s="78" t="s">
        <v>6947</v>
      </c>
      <c r="P246" s="2"/>
    </row>
    <row r="247" spans="1:16" ht="19.8">
      <c r="A247" s="17">
        <v>239</v>
      </c>
      <c r="B247" s="17">
        <v>242</v>
      </c>
      <c r="C247" s="83">
        <v>66238</v>
      </c>
      <c r="D247" s="76" t="s">
        <v>10678</v>
      </c>
      <c r="E247" s="84" t="s">
        <v>10</v>
      </c>
      <c r="F247" s="2"/>
      <c r="G247" s="61">
        <v>239</v>
      </c>
      <c r="H247" s="76" t="s">
        <v>10677</v>
      </c>
      <c r="I247" s="56" t="s">
        <v>11994</v>
      </c>
      <c r="J247" s="61" t="s">
        <v>11856</v>
      </c>
      <c r="K247" s="76" t="s">
        <v>10676</v>
      </c>
      <c r="L247" s="76" t="s">
        <v>6946</v>
      </c>
      <c r="M247" s="110">
        <v>9861459562</v>
      </c>
      <c r="N247" s="111">
        <v>1500</v>
      </c>
      <c r="O247" s="78" t="s">
        <v>6945</v>
      </c>
      <c r="P247" s="2"/>
    </row>
    <row r="248" spans="1:16" ht="19.8">
      <c r="A248" s="17">
        <v>240</v>
      </c>
      <c r="B248" s="17">
        <v>243</v>
      </c>
      <c r="C248" s="83">
        <v>66238</v>
      </c>
      <c r="D248" s="76" t="s">
        <v>6944</v>
      </c>
      <c r="E248" s="84" t="s">
        <v>10</v>
      </c>
      <c r="F248" s="84" t="s">
        <v>10</v>
      </c>
      <c r="G248" s="61">
        <v>240</v>
      </c>
      <c r="H248" s="76" t="s">
        <v>6943</v>
      </c>
      <c r="I248" s="76" t="s">
        <v>11993</v>
      </c>
      <c r="J248" s="61" t="s">
        <v>11101</v>
      </c>
      <c r="K248" s="76" t="s">
        <v>6942</v>
      </c>
      <c r="L248" s="76" t="s">
        <v>6941</v>
      </c>
      <c r="M248" s="110">
        <v>9848372435</v>
      </c>
      <c r="N248" s="111">
        <v>2250</v>
      </c>
      <c r="O248" s="78" t="s">
        <v>6940</v>
      </c>
      <c r="P248" s="2"/>
    </row>
    <row r="249" spans="1:16" ht="19.8">
      <c r="A249" s="17">
        <v>241</v>
      </c>
      <c r="B249" s="17">
        <v>244</v>
      </c>
      <c r="C249" s="83">
        <v>66238</v>
      </c>
      <c r="D249" s="76" t="s">
        <v>6939</v>
      </c>
      <c r="E249" s="84" t="s">
        <v>10</v>
      </c>
      <c r="F249" s="2"/>
      <c r="G249" s="61">
        <v>241</v>
      </c>
      <c r="H249" s="76" t="s">
        <v>6938</v>
      </c>
      <c r="I249" s="76" t="s">
        <v>11992</v>
      </c>
      <c r="J249" s="61" t="s">
        <v>11101</v>
      </c>
      <c r="K249" s="76" t="s">
        <v>6937</v>
      </c>
      <c r="L249" s="76" t="s">
        <v>6936</v>
      </c>
      <c r="M249" s="110">
        <v>9860012030</v>
      </c>
      <c r="N249" s="111">
        <v>1500</v>
      </c>
      <c r="O249" s="78" t="s">
        <v>6935</v>
      </c>
      <c r="P249" s="2"/>
    </row>
    <row r="250" spans="1:16" ht="19.8">
      <c r="A250" s="17">
        <v>242</v>
      </c>
      <c r="B250" s="17">
        <v>245</v>
      </c>
      <c r="C250" s="83">
        <v>66238</v>
      </c>
      <c r="D250" s="76" t="s">
        <v>6934</v>
      </c>
      <c r="E250" s="84" t="s">
        <v>10</v>
      </c>
      <c r="F250" s="84" t="s">
        <v>10</v>
      </c>
      <c r="G250" s="61">
        <v>242</v>
      </c>
      <c r="H250" s="76" t="s">
        <v>6933</v>
      </c>
      <c r="I250" s="76" t="s">
        <v>11991</v>
      </c>
      <c r="J250" s="61" t="s">
        <v>11101</v>
      </c>
      <c r="K250" s="76" t="s">
        <v>10675</v>
      </c>
      <c r="L250" s="76" t="s">
        <v>6932</v>
      </c>
      <c r="M250" s="110">
        <v>9862157729</v>
      </c>
      <c r="N250" s="111">
        <v>2250</v>
      </c>
      <c r="O250" s="78" t="s">
        <v>6931</v>
      </c>
      <c r="P250" s="2"/>
    </row>
    <row r="251" spans="1:16" ht="19.8">
      <c r="A251" s="17">
        <v>243</v>
      </c>
      <c r="B251" s="17">
        <v>246</v>
      </c>
      <c r="C251" s="83">
        <v>66238</v>
      </c>
      <c r="D251" s="76" t="s">
        <v>6930</v>
      </c>
      <c r="E251" s="84" t="s">
        <v>10</v>
      </c>
      <c r="F251" s="2"/>
      <c r="G251" s="61">
        <v>243</v>
      </c>
      <c r="H251" s="76" t="s">
        <v>6929</v>
      </c>
      <c r="I251" s="76" t="s">
        <v>11990</v>
      </c>
      <c r="J251" s="61" t="s">
        <v>11101</v>
      </c>
      <c r="K251" s="76" t="s">
        <v>6928</v>
      </c>
      <c r="L251" s="76" t="s">
        <v>6927</v>
      </c>
      <c r="M251" s="110">
        <v>9861283519</v>
      </c>
      <c r="N251" s="111">
        <v>1500</v>
      </c>
      <c r="O251" s="78" t="s">
        <v>6926</v>
      </c>
      <c r="P251" s="2"/>
    </row>
    <row r="252" spans="1:16" ht="19.8">
      <c r="A252" s="17">
        <v>244</v>
      </c>
      <c r="B252" s="17">
        <v>247</v>
      </c>
      <c r="C252" s="83">
        <v>66238</v>
      </c>
      <c r="D252" s="76" t="s">
        <v>6925</v>
      </c>
      <c r="E252" s="84" t="s">
        <v>10</v>
      </c>
      <c r="F252" s="84" t="s">
        <v>10</v>
      </c>
      <c r="G252" s="61">
        <v>244</v>
      </c>
      <c r="H252" s="76" t="s">
        <v>6924</v>
      </c>
      <c r="I252" s="76" t="s">
        <v>11989</v>
      </c>
      <c r="J252" s="61" t="s">
        <v>11856</v>
      </c>
      <c r="K252" s="76" t="s">
        <v>10674</v>
      </c>
      <c r="L252" s="76" t="s">
        <v>6923</v>
      </c>
      <c r="M252" s="110">
        <v>9845184585</v>
      </c>
      <c r="N252" s="111">
        <v>2250</v>
      </c>
      <c r="O252" s="78" t="s">
        <v>6922</v>
      </c>
      <c r="P252" s="2"/>
    </row>
    <row r="253" spans="1:16" ht="19.8">
      <c r="A253" s="17">
        <v>245</v>
      </c>
      <c r="B253" s="17">
        <v>248</v>
      </c>
      <c r="C253" s="83">
        <v>66238</v>
      </c>
      <c r="D253" s="76" t="s">
        <v>6921</v>
      </c>
      <c r="F253" s="84" t="s">
        <v>10</v>
      </c>
      <c r="G253" s="61">
        <v>245</v>
      </c>
      <c r="H253" s="76" t="s">
        <v>6920</v>
      </c>
      <c r="I253" s="76" t="s">
        <v>11988</v>
      </c>
      <c r="J253" s="61" t="s">
        <v>11101</v>
      </c>
      <c r="K253" s="76" t="s">
        <v>10673</v>
      </c>
      <c r="L253" s="76" t="s">
        <v>6919</v>
      </c>
      <c r="M253" s="110">
        <v>9825717148</v>
      </c>
      <c r="N253" s="111">
        <v>1500</v>
      </c>
      <c r="O253" s="78" t="s">
        <v>6918</v>
      </c>
      <c r="P253" s="2"/>
    </row>
    <row r="254" spans="1:16" ht="19.8">
      <c r="A254" s="17">
        <v>246</v>
      </c>
      <c r="B254" s="17">
        <v>249</v>
      </c>
      <c r="C254" s="83">
        <v>66238</v>
      </c>
      <c r="D254" s="76" t="s">
        <v>6917</v>
      </c>
      <c r="E254" s="84" t="s">
        <v>10</v>
      </c>
      <c r="F254" s="2"/>
      <c r="G254" s="61">
        <v>246</v>
      </c>
      <c r="H254" s="76" t="s">
        <v>6916</v>
      </c>
      <c r="I254" s="76" t="s">
        <v>11987</v>
      </c>
      <c r="J254" s="61" t="s">
        <v>11856</v>
      </c>
      <c r="K254" s="76" t="s">
        <v>6915</v>
      </c>
      <c r="L254" s="76" t="s">
        <v>6914</v>
      </c>
      <c r="M254" s="110">
        <v>9844873751</v>
      </c>
      <c r="N254" s="111">
        <v>1500</v>
      </c>
      <c r="O254" s="78" t="s">
        <v>6913</v>
      </c>
      <c r="P254" s="2"/>
    </row>
    <row r="255" spans="1:16" ht="19.8">
      <c r="A255" s="17">
        <v>247</v>
      </c>
      <c r="B255" s="17">
        <v>250</v>
      </c>
      <c r="C255" s="83">
        <v>66238</v>
      </c>
      <c r="D255" s="76" t="s">
        <v>6912</v>
      </c>
      <c r="E255" s="84" t="s">
        <v>10</v>
      </c>
      <c r="F255" s="2"/>
      <c r="G255" s="61">
        <v>247</v>
      </c>
      <c r="H255" s="76" t="s">
        <v>6911</v>
      </c>
      <c r="I255" s="76" t="s">
        <v>11986</v>
      </c>
      <c r="J255" s="61" t="s">
        <v>11101</v>
      </c>
      <c r="K255" s="76" t="s">
        <v>10672</v>
      </c>
      <c r="L255" s="76" t="s">
        <v>6910</v>
      </c>
      <c r="M255" s="110">
        <v>9815224715</v>
      </c>
      <c r="N255" s="111">
        <v>1500</v>
      </c>
      <c r="O255" s="78" t="s">
        <v>6909</v>
      </c>
      <c r="P255" s="2"/>
    </row>
    <row r="256" spans="1:16" ht="19.8">
      <c r="A256" s="17">
        <v>248</v>
      </c>
      <c r="B256" s="17">
        <v>251</v>
      </c>
      <c r="C256" s="83">
        <v>66240</v>
      </c>
      <c r="D256" s="76" t="s">
        <v>6908</v>
      </c>
      <c r="E256" s="84" t="s">
        <v>10</v>
      </c>
      <c r="F256" s="2"/>
      <c r="G256" s="61">
        <v>248</v>
      </c>
      <c r="H256" s="76" t="s">
        <v>6907</v>
      </c>
      <c r="I256" s="76" t="s">
        <v>11985</v>
      </c>
      <c r="J256" s="61" t="s">
        <v>11101</v>
      </c>
      <c r="K256" s="76" t="s">
        <v>6906</v>
      </c>
      <c r="L256" s="76" t="s">
        <v>10671</v>
      </c>
      <c r="M256" s="110">
        <v>9819714904</v>
      </c>
      <c r="N256" s="111">
        <v>1500</v>
      </c>
      <c r="O256" s="78" t="s">
        <v>6905</v>
      </c>
      <c r="P256" s="2"/>
    </row>
    <row r="257" spans="1:16" ht="19.8">
      <c r="A257" s="17">
        <v>249</v>
      </c>
      <c r="B257" s="17">
        <v>252</v>
      </c>
      <c r="C257" s="83">
        <v>66240</v>
      </c>
      <c r="D257" s="76" t="s">
        <v>6904</v>
      </c>
      <c r="E257" s="84" t="s">
        <v>10</v>
      </c>
      <c r="F257" s="84" t="s">
        <v>10</v>
      </c>
      <c r="G257" s="61">
        <v>249</v>
      </c>
      <c r="H257" s="76" t="s">
        <v>6903</v>
      </c>
      <c r="I257" s="76" t="s">
        <v>11984</v>
      </c>
      <c r="J257" s="61" t="s">
        <v>11101</v>
      </c>
      <c r="K257" s="76" t="s">
        <v>6902</v>
      </c>
      <c r="L257" s="76" t="s">
        <v>6901</v>
      </c>
      <c r="M257" s="110">
        <v>9804812784</v>
      </c>
      <c r="N257" s="111">
        <v>2250</v>
      </c>
      <c r="O257" s="78" t="s">
        <v>6900</v>
      </c>
      <c r="P257" s="2"/>
    </row>
    <row r="258" spans="1:16" ht="19.8">
      <c r="A258" s="17">
        <v>250</v>
      </c>
      <c r="B258" s="17">
        <v>253</v>
      </c>
      <c r="C258" s="83">
        <v>66240</v>
      </c>
      <c r="D258" s="76" t="s">
        <v>6899</v>
      </c>
      <c r="E258" s="84" t="s">
        <v>10</v>
      </c>
      <c r="F258" s="2"/>
      <c r="G258" s="61">
        <v>250</v>
      </c>
      <c r="H258" s="76" t="s">
        <v>6898</v>
      </c>
      <c r="I258" s="76" t="s">
        <v>11983</v>
      </c>
      <c r="J258" s="61" t="s">
        <v>11101</v>
      </c>
      <c r="K258" s="76" t="s">
        <v>6897</v>
      </c>
      <c r="L258" s="76" t="s">
        <v>6896</v>
      </c>
      <c r="M258" s="110">
        <v>9860149089</v>
      </c>
      <c r="N258" s="111">
        <v>1500</v>
      </c>
      <c r="O258" s="78" t="s">
        <v>6895</v>
      </c>
      <c r="P258" s="2"/>
    </row>
    <row r="259" spans="1:16" ht="19.8">
      <c r="A259" s="17">
        <v>251</v>
      </c>
      <c r="B259" s="17">
        <v>254</v>
      </c>
      <c r="C259" s="83">
        <v>66240</v>
      </c>
      <c r="D259" s="76" t="s">
        <v>6894</v>
      </c>
      <c r="E259" s="84" t="s">
        <v>10</v>
      </c>
      <c r="F259" s="2"/>
      <c r="G259" s="61">
        <v>251</v>
      </c>
      <c r="H259" s="76" t="s">
        <v>6893</v>
      </c>
      <c r="I259" s="76" t="s">
        <v>11982</v>
      </c>
      <c r="J259" s="61" t="s">
        <v>11856</v>
      </c>
      <c r="K259" s="76" t="s">
        <v>6892</v>
      </c>
      <c r="L259" s="76" t="s">
        <v>6891</v>
      </c>
      <c r="M259" s="110">
        <v>9860116746</v>
      </c>
      <c r="N259" s="111">
        <v>1500</v>
      </c>
      <c r="O259" s="78" t="s">
        <v>6890</v>
      </c>
      <c r="P259" s="2"/>
    </row>
    <row r="260" spans="1:16" ht="19.8">
      <c r="A260" s="17">
        <v>252</v>
      </c>
      <c r="B260" s="17">
        <v>255</v>
      </c>
      <c r="C260" s="83">
        <v>66240</v>
      </c>
      <c r="D260" s="76" t="s">
        <v>6889</v>
      </c>
      <c r="E260" s="84" t="s">
        <v>10</v>
      </c>
      <c r="F260" s="84" t="s">
        <v>10</v>
      </c>
      <c r="G260" s="61">
        <v>252</v>
      </c>
      <c r="H260" s="76" t="s">
        <v>6888</v>
      </c>
      <c r="I260" s="76" t="s">
        <v>11981</v>
      </c>
      <c r="J260" s="61" t="s">
        <v>11101</v>
      </c>
      <c r="K260" s="76" t="s">
        <v>10670</v>
      </c>
      <c r="L260" s="76" t="s">
        <v>6887</v>
      </c>
      <c r="M260" s="110">
        <v>9844510787</v>
      </c>
      <c r="N260" s="111">
        <v>2250</v>
      </c>
      <c r="O260" s="78" t="s">
        <v>6886</v>
      </c>
      <c r="P260" s="2"/>
    </row>
    <row r="261" spans="1:16" ht="19.8">
      <c r="A261" s="17">
        <v>253</v>
      </c>
      <c r="B261" s="17">
        <v>256</v>
      </c>
      <c r="C261" s="83">
        <v>66240</v>
      </c>
      <c r="D261" s="76" t="s">
        <v>6885</v>
      </c>
      <c r="E261" s="84" t="s">
        <v>10</v>
      </c>
      <c r="F261" s="2"/>
      <c r="G261" s="61">
        <v>253</v>
      </c>
      <c r="H261" s="76" t="s">
        <v>6884</v>
      </c>
      <c r="I261" s="76" t="s">
        <v>11980</v>
      </c>
      <c r="J261" s="61" t="s">
        <v>11101</v>
      </c>
      <c r="K261" s="76" t="s">
        <v>6883</v>
      </c>
      <c r="L261" s="76" t="s">
        <v>6882</v>
      </c>
      <c r="M261" s="110">
        <v>9863020708</v>
      </c>
      <c r="N261" s="111">
        <v>1500</v>
      </c>
      <c r="O261" s="78" t="s">
        <v>6881</v>
      </c>
      <c r="P261" s="2"/>
    </row>
    <row r="262" spans="1:16" ht="19.8">
      <c r="A262" s="17">
        <v>254</v>
      </c>
      <c r="B262" s="17">
        <v>257</v>
      </c>
      <c r="C262" s="83">
        <v>66240</v>
      </c>
      <c r="D262" s="76" t="s">
        <v>6880</v>
      </c>
      <c r="E262" s="84" t="s">
        <v>10</v>
      </c>
      <c r="F262" s="2"/>
      <c r="G262" s="61">
        <v>254</v>
      </c>
      <c r="H262" s="76" t="s">
        <v>6879</v>
      </c>
      <c r="I262" s="76" t="s">
        <v>11979</v>
      </c>
      <c r="J262" s="61" t="s">
        <v>11101</v>
      </c>
      <c r="K262" s="76" t="s">
        <v>6878</v>
      </c>
      <c r="L262" s="76" t="s">
        <v>6877</v>
      </c>
      <c r="M262" s="110">
        <v>9860258816</v>
      </c>
      <c r="N262" s="111">
        <v>1500</v>
      </c>
      <c r="O262" s="78" t="s">
        <v>6876</v>
      </c>
      <c r="P262" s="2"/>
    </row>
    <row r="263" spans="1:16" ht="19.8">
      <c r="A263" s="17">
        <v>255</v>
      </c>
      <c r="B263" s="17">
        <v>258</v>
      </c>
      <c r="C263" s="83">
        <v>66240</v>
      </c>
      <c r="D263" s="76" t="s">
        <v>10669</v>
      </c>
      <c r="E263" s="84" t="s">
        <v>10</v>
      </c>
      <c r="F263" s="2"/>
      <c r="G263" s="61">
        <v>255</v>
      </c>
      <c r="H263" s="76" t="s">
        <v>6875</v>
      </c>
      <c r="I263" s="76" t="s">
        <v>11978</v>
      </c>
      <c r="J263" s="61" t="s">
        <v>11101</v>
      </c>
      <c r="K263" s="76" t="s">
        <v>10668</v>
      </c>
      <c r="L263" s="76" t="s">
        <v>10667</v>
      </c>
      <c r="M263" s="110">
        <v>9863469163</v>
      </c>
      <c r="N263" s="111">
        <v>1500</v>
      </c>
      <c r="O263" s="78" t="s">
        <v>6874</v>
      </c>
      <c r="P263" s="2"/>
    </row>
    <row r="264" spans="1:16" ht="19.8">
      <c r="A264" s="17">
        <v>256</v>
      </c>
      <c r="B264" s="17">
        <v>259</v>
      </c>
      <c r="C264" s="83">
        <v>66240</v>
      </c>
      <c r="D264" s="76" t="s">
        <v>6873</v>
      </c>
      <c r="E264" s="84" t="s">
        <v>10</v>
      </c>
      <c r="F264" s="84" t="s">
        <v>10</v>
      </c>
      <c r="G264" s="61">
        <v>256</v>
      </c>
      <c r="H264" s="76" t="s">
        <v>6872</v>
      </c>
      <c r="I264" s="76" t="s">
        <v>11977</v>
      </c>
      <c r="J264" s="61" t="s">
        <v>11101</v>
      </c>
      <c r="K264" s="76" t="s">
        <v>6871</v>
      </c>
      <c r="L264" s="76" t="s">
        <v>6870</v>
      </c>
      <c r="M264" s="110">
        <v>9862299242</v>
      </c>
      <c r="N264" s="111">
        <v>3000</v>
      </c>
      <c r="O264" s="78" t="s">
        <v>6869</v>
      </c>
      <c r="P264" s="2"/>
    </row>
    <row r="265" spans="1:16" ht="19.8">
      <c r="A265" s="17">
        <v>257</v>
      </c>
      <c r="B265" s="17">
        <v>260</v>
      </c>
      <c r="C265" s="83">
        <v>66240</v>
      </c>
      <c r="D265" s="76" t="s">
        <v>6868</v>
      </c>
      <c r="E265" s="84" t="s">
        <v>10</v>
      </c>
      <c r="F265" s="84" t="s">
        <v>10</v>
      </c>
      <c r="G265" s="61">
        <v>257</v>
      </c>
      <c r="H265" s="76" t="s">
        <v>6867</v>
      </c>
      <c r="I265" s="76" t="s">
        <v>11976</v>
      </c>
      <c r="J265" s="61" t="s">
        <v>11101</v>
      </c>
      <c r="K265" s="76" t="s">
        <v>6866</v>
      </c>
      <c r="L265" s="76" t="s">
        <v>6865</v>
      </c>
      <c r="M265" s="110">
        <v>9860948067</v>
      </c>
      <c r="N265" s="111">
        <v>2250</v>
      </c>
      <c r="O265" s="78" t="s">
        <v>6864</v>
      </c>
      <c r="P265" s="2"/>
    </row>
    <row r="266" spans="1:16" ht="19.8">
      <c r="A266" s="17">
        <v>258</v>
      </c>
      <c r="B266" s="17">
        <v>261</v>
      </c>
      <c r="C266" s="83">
        <v>66240</v>
      </c>
      <c r="D266" s="76" t="s">
        <v>6863</v>
      </c>
      <c r="E266" s="84" t="s">
        <v>10</v>
      </c>
      <c r="F266" s="84" t="s">
        <v>10</v>
      </c>
      <c r="G266" s="61">
        <v>258</v>
      </c>
      <c r="H266" s="76" t="s">
        <v>6862</v>
      </c>
      <c r="I266" s="76" t="s">
        <v>11975</v>
      </c>
      <c r="J266" s="61" t="s">
        <v>11101</v>
      </c>
      <c r="K266" s="76" t="s">
        <v>10666</v>
      </c>
      <c r="L266" s="76" t="s">
        <v>6861</v>
      </c>
      <c r="M266" s="110">
        <v>9817740420</v>
      </c>
      <c r="N266" s="111">
        <v>2250</v>
      </c>
      <c r="O266" s="78" t="s">
        <v>6860</v>
      </c>
      <c r="P266" s="2"/>
    </row>
    <row r="267" spans="1:16" ht="19.8">
      <c r="A267" s="17">
        <v>259</v>
      </c>
      <c r="B267" s="17">
        <v>262</v>
      </c>
      <c r="C267" s="83">
        <v>66240</v>
      </c>
      <c r="D267" s="76" t="s">
        <v>6859</v>
      </c>
      <c r="E267" s="84" t="s">
        <v>10</v>
      </c>
      <c r="F267" s="2"/>
      <c r="G267" s="61">
        <v>259</v>
      </c>
      <c r="H267" s="76" t="s">
        <v>6858</v>
      </c>
      <c r="I267" s="76" t="s">
        <v>11974</v>
      </c>
      <c r="J267" s="61" t="s">
        <v>11856</v>
      </c>
      <c r="K267" s="76" t="s">
        <v>6857</v>
      </c>
      <c r="L267" s="76" t="s">
        <v>6856</v>
      </c>
      <c r="M267" s="110">
        <v>9868486396</v>
      </c>
      <c r="N267" s="111">
        <v>1500</v>
      </c>
      <c r="O267" s="78" t="s">
        <v>6855</v>
      </c>
      <c r="P267" s="2"/>
    </row>
    <row r="268" spans="1:16" ht="19.8">
      <c r="A268" s="17">
        <v>260</v>
      </c>
      <c r="B268" s="17">
        <v>263</v>
      </c>
      <c r="C268" s="83">
        <v>66240</v>
      </c>
      <c r="D268" s="76" t="s">
        <v>6854</v>
      </c>
      <c r="E268" s="84" t="s">
        <v>10</v>
      </c>
      <c r="F268" s="2"/>
      <c r="G268" s="61">
        <v>260</v>
      </c>
      <c r="H268" s="76" t="s">
        <v>6853</v>
      </c>
      <c r="I268" s="76" t="s">
        <v>11973</v>
      </c>
      <c r="J268" s="61" t="s">
        <v>11101</v>
      </c>
      <c r="K268" s="76" t="s">
        <v>6852</v>
      </c>
      <c r="L268" s="76" t="s">
        <v>6851</v>
      </c>
      <c r="M268" s="110">
        <v>9865917526</v>
      </c>
      <c r="N268" s="111">
        <v>1500</v>
      </c>
      <c r="O268" s="78" t="s">
        <v>6850</v>
      </c>
      <c r="P268" s="2"/>
    </row>
    <row r="269" spans="1:16" ht="19.8">
      <c r="A269" s="17">
        <v>261</v>
      </c>
      <c r="B269" s="17">
        <v>264</v>
      </c>
      <c r="C269" s="83">
        <v>66240</v>
      </c>
      <c r="D269" s="76" t="s">
        <v>6849</v>
      </c>
      <c r="E269" s="84" t="s">
        <v>10</v>
      </c>
      <c r="F269" s="2"/>
      <c r="G269" s="61">
        <v>261</v>
      </c>
      <c r="H269" s="76" t="s">
        <v>6848</v>
      </c>
      <c r="I269" s="76" t="s">
        <v>11972</v>
      </c>
      <c r="J269" s="61" t="s">
        <v>11101</v>
      </c>
      <c r="K269" s="76" t="s">
        <v>10665</v>
      </c>
      <c r="L269" s="76" t="s">
        <v>6847</v>
      </c>
      <c r="M269" s="110">
        <v>9866301541</v>
      </c>
      <c r="N269" s="111">
        <v>1500</v>
      </c>
      <c r="O269" s="78" t="s">
        <v>6846</v>
      </c>
      <c r="P269" s="2"/>
    </row>
    <row r="270" spans="1:16" ht="19.8">
      <c r="A270" s="17">
        <v>262</v>
      </c>
      <c r="B270" s="17">
        <v>265</v>
      </c>
      <c r="C270" s="83">
        <v>66240</v>
      </c>
      <c r="D270" s="76" t="s">
        <v>6845</v>
      </c>
      <c r="E270" s="84" t="s">
        <v>10</v>
      </c>
      <c r="F270" s="2"/>
      <c r="G270" s="61">
        <v>262</v>
      </c>
      <c r="H270" s="76" t="s">
        <v>6844</v>
      </c>
      <c r="I270" s="76" t="s">
        <v>11971</v>
      </c>
      <c r="J270" s="61" t="s">
        <v>11856</v>
      </c>
      <c r="K270" s="76" t="s">
        <v>6843</v>
      </c>
      <c r="L270" s="76" t="s">
        <v>6842</v>
      </c>
      <c r="M270" s="110">
        <v>9820992853</v>
      </c>
      <c r="N270" s="111">
        <v>1500</v>
      </c>
      <c r="O270" s="78" t="s">
        <v>6841</v>
      </c>
      <c r="P270" s="2"/>
    </row>
    <row r="271" spans="1:16" ht="19.8">
      <c r="A271" s="17">
        <v>263</v>
      </c>
      <c r="B271" s="17">
        <v>266</v>
      </c>
      <c r="C271" s="83">
        <v>66240</v>
      </c>
      <c r="D271" s="76" t="s">
        <v>6840</v>
      </c>
      <c r="E271" s="84" t="s">
        <v>10</v>
      </c>
      <c r="F271" s="2"/>
      <c r="G271" s="61">
        <v>263</v>
      </c>
      <c r="H271" s="76" t="s">
        <v>6839</v>
      </c>
      <c r="I271" s="76" t="s">
        <v>11970</v>
      </c>
      <c r="J271" s="61" t="s">
        <v>11856</v>
      </c>
      <c r="K271" s="76" t="s">
        <v>6838</v>
      </c>
      <c r="L271" s="76" t="s">
        <v>6837</v>
      </c>
      <c r="M271" s="110">
        <v>9864301241</v>
      </c>
      <c r="N271" s="111">
        <v>1500</v>
      </c>
      <c r="O271" s="78" t="s">
        <v>6836</v>
      </c>
      <c r="P271" s="2"/>
    </row>
    <row r="272" spans="1:16" ht="19.8">
      <c r="A272" s="17">
        <v>264</v>
      </c>
      <c r="B272" s="17">
        <v>267</v>
      </c>
      <c r="C272" s="83">
        <v>66240</v>
      </c>
      <c r="D272" s="76" t="s">
        <v>6835</v>
      </c>
      <c r="E272" s="84" t="s">
        <v>10</v>
      </c>
      <c r="F272" s="2"/>
      <c r="G272" s="61">
        <v>264</v>
      </c>
      <c r="H272" s="76" t="s">
        <v>6834</v>
      </c>
      <c r="I272" s="76" t="s">
        <v>11969</v>
      </c>
      <c r="J272" s="61" t="s">
        <v>11856</v>
      </c>
      <c r="K272" s="76" t="s">
        <v>10664</v>
      </c>
      <c r="L272" s="76" t="s">
        <v>6833</v>
      </c>
      <c r="M272" s="110">
        <v>9867824996</v>
      </c>
      <c r="N272" s="111">
        <v>1500</v>
      </c>
      <c r="O272" s="78" t="s">
        <v>6832</v>
      </c>
      <c r="P272" s="2"/>
    </row>
    <row r="273" spans="1:16" ht="19.8">
      <c r="A273" s="17">
        <v>265</v>
      </c>
      <c r="B273" s="17">
        <v>268</v>
      </c>
      <c r="C273" s="83">
        <v>66240</v>
      </c>
      <c r="D273" s="76" t="s">
        <v>6831</v>
      </c>
      <c r="E273" s="84" t="s">
        <v>10</v>
      </c>
      <c r="F273" s="84" t="s">
        <v>10</v>
      </c>
      <c r="G273" s="61">
        <v>265</v>
      </c>
      <c r="H273" s="76" t="s">
        <v>6830</v>
      </c>
      <c r="I273" s="76" t="s">
        <v>11968</v>
      </c>
      <c r="J273" s="61" t="s">
        <v>11101</v>
      </c>
      <c r="K273" s="76" t="s">
        <v>6829</v>
      </c>
      <c r="L273" s="76" t="s">
        <v>6828</v>
      </c>
      <c r="M273" s="110">
        <v>9845809970</v>
      </c>
      <c r="N273" s="111">
        <v>2250</v>
      </c>
      <c r="O273" s="78" t="s">
        <v>6827</v>
      </c>
      <c r="P273" s="2"/>
    </row>
    <row r="274" spans="1:16" ht="19.8">
      <c r="A274" s="17">
        <v>266</v>
      </c>
      <c r="B274" s="17">
        <v>269</v>
      </c>
      <c r="C274" s="83">
        <v>66240</v>
      </c>
      <c r="D274" s="76" t="s">
        <v>6826</v>
      </c>
      <c r="E274" s="84" t="s">
        <v>10</v>
      </c>
      <c r="F274" s="2"/>
      <c r="G274" s="61">
        <v>266</v>
      </c>
      <c r="H274" s="76" t="s">
        <v>6825</v>
      </c>
      <c r="I274" s="76" t="s">
        <v>11967</v>
      </c>
      <c r="J274" s="61" t="s">
        <v>11101</v>
      </c>
      <c r="K274" s="76" t="s">
        <v>10663</v>
      </c>
      <c r="L274" s="76" t="s">
        <v>10662</v>
      </c>
      <c r="M274" s="110">
        <v>9866761556</v>
      </c>
      <c r="N274" s="111">
        <v>1500</v>
      </c>
      <c r="O274" s="78" t="s">
        <v>6824</v>
      </c>
      <c r="P274" s="2"/>
    </row>
    <row r="275" spans="1:16" ht="19.8">
      <c r="A275" s="17">
        <v>267</v>
      </c>
      <c r="B275" s="17">
        <v>270</v>
      </c>
      <c r="C275" s="83">
        <v>66240</v>
      </c>
      <c r="D275" s="76" t="s">
        <v>6823</v>
      </c>
      <c r="E275" s="84" t="s">
        <v>10</v>
      </c>
      <c r="F275" s="2"/>
      <c r="G275" s="61">
        <v>267</v>
      </c>
      <c r="H275" s="76" t="s">
        <v>6822</v>
      </c>
      <c r="I275" s="76" t="s">
        <v>11966</v>
      </c>
      <c r="J275" s="61" t="s">
        <v>11856</v>
      </c>
      <c r="K275" s="76" t="s">
        <v>6821</v>
      </c>
      <c r="L275" s="76" t="s">
        <v>6820</v>
      </c>
      <c r="M275" s="110">
        <v>9823648770</v>
      </c>
      <c r="N275" s="111">
        <v>1500</v>
      </c>
      <c r="O275" s="78" t="s">
        <v>6819</v>
      </c>
      <c r="P275" s="2"/>
    </row>
    <row r="276" spans="1:16" ht="19.8">
      <c r="A276" s="17">
        <v>268</v>
      </c>
      <c r="B276" s="17">
        <v>271</v>
      </c>
      <c r="C276" s="83">
        <v>66240</v>
      </c>
      <c r="D276" s="76" t="s">
        <v>6818</v>
      </c>
      <c r="E276" s="84" t="s">
        <v>10</v>
      </c>
      <c r="F276" s="2"/>
      <c r="G276" s="61">
        <v>268</v>
      </c>
      <c r="H276" s="76" t="s">
        <v>6817</v>
      </c>
      <c r="I276" s="76" t="s">
        <v>11965</v>
      </c>
      <c r="J276" s="61" t="s">
        <v>11856</v>
      </c>
      <c r="K276" s="76" t="s">
        <v>6816</v>
      </c>
      <c r="L276" s="76" t="s">
        <v>6815</v>
      </c>
      <c r="M276" s="110" t="s">
        <v>6814</v>
      </c>
      <c r="N276" s="111">
        <v>1500</v>
      </c>
      <c r="O276" s="78" t="s">
        <v>6813</v>
      </c>
      <c r="P276" s="2"/>
    </row>
    <row r="277" spans="1:16" ht="19.8">
      <c r="A277" s="17">
        <v>269</v>
      </c>
      <c r="B277" s="17">
        <v>272</v>
      </c>
      <c r="C277" s="83">
        <v>66240</v>
      </c>
      <c r="D277" s="76" t="s">
        <v>6812</v>
      </c>
      <c r="E277" s="84" t="s">
        <v>10</v>
      </c>
      <c r="F277" s="84"/>
      <c r="G277" s="61">
        <v>269</v>
      </c>
      <c r="H277" s="76" t="s">
        <v>6811</v>
      </c>
      <c r="I277" s="76" t="s">
        <v>11964</v>
      </c>
      <c r="J277" s="61" t="s">
        <v>11101</v>
      </c>
      <c r="K277" s="76" t="s">
        <v>6810</v>
      </c>
      <c r="L277" s="76" t="s">
        <v>6809</v>
      </c>
      <c r="M277" s="110">
        <v>9868842277</v>
      </c>
      <c r="N277" s="111">
        <v>2250</v>
      </c>
      <c r="O277" s="78" t="s">
        <v>6808</v>
      </c>
      <c r="P277" s="2"/>
    </row>
    <row r="278" spans="1:16" ht="19.8">
      <c r="A278" s="17">
        <v>270</v>
      </c>
      <c r="B278" s="17">
        <v>273</v>
      </c>
      <c r="C278" s="83">
        <v>66240</v>
      </c>
      <c r="D278" s="76" t="s">
        <v>6807</v>
      </c>
      <c r="E278" s="84" t="s">
        <v>10</v>
      </c>
      <c r="F278" s="2"/>
      <c r="G278" s="61">
        <v>270</v>
      </c>
      <c r="H278" s="76" t="s">
        <v>6806</v>
      </c>
      <c r="I278" s="76" t="s">
        <v>11963</v>
      </c>
      <c r="J278" s="61" t="s">
        <v>11101</v>
      </c>
      <c r="K278" s="76" t="s">
        <v>6805</v>
      </c>
      <c r="L278" s="76" t="s">
        <v>10661</v>
      </c>
      <c r="M278" s="110">
        <v>9803457168</v>
      </c>
      <c r="N278" s="111">
        <v>1500</v>
      </c>
      <c r="O278" s="78" t="s">
        <v>6804</v>
      </c>
      <c r="P278" s="2"/>
    </row>
    <row r="279" spans="1:16" ht="19.8">
      <c r="A279" s="17">
        <v>271</v>
      </c>
      <c r="B279" s="17">
        <v>274</v>
      </c>
      <c r="C279" s="83">
        <v>66240</v>
      </c>
      <c r="D279" s="76" t="s">
        <v>6803</v>
      </c>
      <c r="E279" s="84" t="s">
        <v>10</v>
      </c>
      <c r="F279" s="84" t="s">
        <v>10</v>
      </c>
      <c r="G279" s="61">
        <v>271</v>
      </c>
      <c r="H279" s="76" t="s">
        <v>6802</v>
      </c>
      <c r="I279" s="76" t="s">
        <v>11962</v>
      </c>
      <c r="J279" s="61" t="s">
        <v>11856</v>
      </c>
      <c r="K279" s="76" t="s">
        <v>6801</v>
      </c>
      <c r="L279" s="76" t="s">
        <v>6800</v>
      </c>
      <c r="M279" s="110">
        <v>9213704624</v>
      </c>
      <c r="N279" s="111">
        <v>2250</v>
      </c>
      <c r="O279" s="78" t="s">
        <v>6799</v>
      </c>
      <c r="P279" s="2"/>
    </row>
    <row r="280" spans="1:16" ht="19.8">
      <c r="A280" s="17">
        <v>272</v>
      </c>
      <c r="B280" s="17">
        <v>275</v>
      </c>
      <c r="C280" s="83">
        <v>66240</v>
      </c>
      <c r="D280" s="76" t="s">
        <v>6798</v>
      </c>
      <c r="E280" s="84" t="s">
        <v>10</v>
      </c>
      <c r="F280" s="84" t="s">
        <v>10</v>
      </c>
      <c r="G280" s="61">
        <v>272</v>
      </c>
      <c r="H280" s="76" t="s">
        <v>6797</v>
      </c>
      <c r="I280" s="141">
        <v>111392</v>
      </c>
      <c r="J280" s="61" t="s">
        <v>11101</v>
      </c>
      <c r="K280" s="76" t="s">
        <v>6796</v>
      </c>
      <c r="L280" s="76" t="s">
        <v>2372</v>
      </c>
      <c r="M280" s="110">
        <v>9804347830</v>
      </c>
      <c r="N280" s="111">
        <v>2250</v>
      </c>
      <c r="O280" s="78" t="s">
        <v>6795</v>
      </c>
      <c r="P280" s="2"/>
    </row>
    <row r="281" spans="1:16" ht="19.8">
      <c r="A281" s="17">
        <v>273</v>
      </c>
      <c r="B281" s="17">
        <v>276</v>
      </c>
      <c r="C281" s="83">
        <v>66240</v>
      </c>
      <c r="D281" s="76" t="s">
        <v>6794</v>
      </c>
      <c r="E281" s="84" t="s">
        <v>10</v>
      </c>
      <c r="F281" s="84" t="s">
        <v>10</v>
      </c>
      <c r="G281" s="61">
        <v>273</v>
      </c>
      <c r="H281" s="76" t="s">
        <v>6793</v>
      </c>
      <c r="I281" s="76" t="s">
        <v>11961</v>
      </c>
      <c r="J281" s="61" t="s">
        <v>11101</v>
      </c>
      <c r="K281" s="76" t="s">
        <v>10660</v>
      </c>
      <c r="L281" s="76" t="s">
        <v>6792</v>
      </c>
      <c r="M281" s="110">
        <v>9817657431</v>
      </c>
      <c r="N281" s="111">
        <v>2250</v>
      </c>
      <c r="O281" s="78" t="s">
        <v>6791</v>
      </c>
      <c r="P281" s="2"/>
    </row>
    <row r="282" spans="1:16" ht="19.8">
      <c r="A282" s="17">
        <v>274</v>
      </c>
      <c r="B282" s="17">
        <v>277</v>
      </c>
      <c r="C282" s="83">
        <v>66240</v>
      </c>
      <c r="D282" s="76" t="s">
        <v>6790</v>
      </c>
      <c r="E282" s="84" t="s">
        <v>10</v>
      </c>
      <c r="F282" s="84" t="s">
        <v>10</v>
      </c>
      <c r="G282" s="61">
        <v>274</v>
      </c>
      <c r="H282" s="76" t="s">
        <v>6789</v>
      </c>
      <c r="I282" s="76" t="s">
        <v>11960</v>
      </c>
      <c r="J282" s="61" t="s">
        <v>11101</v>
      </c>
      <c r="K282" s="76" t="s">
        <v>6788</v>
      </c>
      <c r="L282" s="76" t="s">
        <v>6787</v>
      </c>
      <c r="M282" s="110">
        <v>9805954710</v>
      </c>
      <c r="N282" s="111">
        <v>3000</v>
      </c>
      <c r="O282" s="78" t="s">
        <v>6786</v>
      </c>
      <c r="P282" s="2"/>
    </row>
    <row r="283" spans="1:16" ht="19.8">
      <c r="A283" s="17">
        <v>275</v>
      </c>
      <c r="B283" s="17">
        <v>278</v>
      </c>
      <c r="C283" s="83">
        <v>66240</v>
      </c>
      <c r="D283" s="76" t="s">
        <v>6785</v>
      </c>
      <c r="E283" s="84" t="s">
        <v>10</v>
      </c>
      <c r="F283" s="2"/>
      <c r="G283" s="61">
        <v>275</v>
      </c>
      <c r="H283" s="76" t="s">
        <v>10659</v>
      </c>
      <c r="I283" s="76" t="s">
        <v>11959</v>
      </c>
      <c r="J283" s="61" t="s">
        <v>11856</v>
      </c>
      <c r="K283" s="76" t="s">
        <v>6784</v>
      </c>
      <c r="L283" s="76" t="s">
        <v>10658</v>
      </c>
      <c r="M283" s="110">
        <v>9805153673</v>
      </c>
      <c r="N283" s="111">
        <v>1500</v>
      </c>
      <c r="O283" s="78" t="s">
        <v>6783</v>
      </c>
      <c r="P283" s="2"/>
    </row>
    <row r="284" spans="1:16" ht="19.8">
      <c r="A284" s="17">
        <v>276</v>
      </c>
      <c r="B284" s="17">
        <v>279</v>
      </c>
      <c r="C284" s="83">
        <v>66240</v>
      </c>
      <c r="D284" s="76" t="s">
        <v>6782</v>
      </c>
      <c r="E284" s="84" t="s">
        <v>10</v>
      </c>
      <c r="F284" s="2"/>
      <c r="G284" s="61">
        <v>276</v>
      </c>
      <c r="H284" s="76" t="s">
        <v>6781</v>
      </c>
      <c r="I284" s="141" t="s">
        <v>11958</v>
      </c>
      <c r="J284" s="61" t="s">
        <v>11856</v>
      </c>
      <c r="K284" s="76" t="s">
        <v>6780</v>
      </c>
      <c r="L284" s="76" t="s">
        <v>6779</v>
      </c>
      <c r="M284" s="110">
        <v>9802770011</v>
      </c>
      <c r="N284" s="111">
        <v>1500</v>
      </c>
      <c r="O284" s="78" t="s">
        <v>6778</v>
      </c>
      <c r="P284" s="2"/>
    </row>
    <row r="285" spans="1:16" ht="19.8">
      <c r="A285" s="17">
        <v>277</v>
      </c>
      <c r="B285" s="17">
        <v>280</v>
      </c>
      <c r="C285" s="83">
        <v>66242</v>
      </c>
      <c r="D285" s="76" t="s">
        <v>10657</v>
      </c>
      <c r="E285" s="84" t="s">
        <v>10</v>
      </c>
      <c r="F285" s="84" t="s">
        <v>10</v>
      </c>
      <c r="G285" s="61">
        <v>277</v>
      </c>
      <c r="H285" s="76" t="s">
        <v>6777</v>
      </c>
      <c r="I285" s="76" t="s">
        <v>11957</v>
      </c>
      <c r="J285" s="61" t="s">
        <v>11101</v>
      </c>
      <c r="K285" s="76" t="s">
        <v>10656</v>
      </c>
      <c r="L285" s="76" t="s">
        <v>10655</v>
      </c>
      <c r="M285" s="110">
        <v>9861313292</v>
      </c>
      <c r="N285" s="111">
        <v>3000</v>
      </c>
      <c r="O285" s="78" t="s">
        <v>6776</v>
      </c>
      <c r="P285" s="2"/>
    </row>
    <row r="286" spans="1:16" ht="19.8">
      <c r="A286" s="17">
        <v>278</v>
      </c>
      <c r="B286" s="17">
        <v>281</v>
      </c>
      <c r="C286" s="83">
        <v>66242</v>
      </c>
      <c r="D286" s="76" t="s">
        <v>6775</v>
      </c>
      <c r="E286" s="84" t="s">
        <v>10</v>
      </c>
      <c r="F286" s="2"/>
      <c r="G286" s="61">
        <v>278</v>
      </c>
      <c r="H286" s="76" t="s">
        <v>6774</v>
      </c>
      <c r="I286" s="76" t="s">
        <v>11956</v>
      </c>
      <c r="J286" s="61" t="s">
        <v>11856</v>
      </c>
      <c r="K286" s="76" t="s">
        <v>6773</v>
      </c>
      <c r="L286" s="76" t="s">
        <v>6772</v>
      </c>
      <c r="M286" s="110">
        <v>9843304372</v>
      </c>
      <c r="N286" s="111">
        <v>1500</v>
      </c>
      <c r="O286" s="78" t="s">
        <v>6771</v>
      </c>
      <c r="P286" s="2"/>
    </row>
    <row r="287" spans="1:16" ht="19.8">
      <c r="A287" s="17">
        <v>279</v>
      </c>
      <c r="B287" s="17">
        <v>282</v>
      </c>
      <c r="C287" s="83">
        <v>66242</v>
      </c>
      <c r="D287" s="76" t="s">
        <v>6770</v>
      </c>
      <c r="E287" s="84" t="s">
        <v>10</v>
      </c>
      <c r="F287" s="2"/>
      <c r="G287" s="61">
        <v>279</v>
      </c>
      <c r="H287" s="76" t="s">
        <v>6769</v>
      </c>
      <c r="I287" s="76" t="s">
        <v>11955</v>
      </c>
      <c r="J287" s="61" t="s">
        <v>11101</v>
      </c>
      <c r="K287" s="76" t="s">
        <v>6768</v>
      </c>
      <c r="L287" s="76" t="s">
        <v>6767</v>
      </c>
      <c r="M287" s="110">
        <v>9861197365</v>
      </c>
      <c r="N287" s="111">
        <v>1500</v>
      </c>
      <c r="O287" s="78" t="s">
        <v>6766</v>
      </c>
      <c r="P287" s="2"/>
    </row>
    <row r="288" spans="1:16" ht="19.8">
      <c r="A288" s="17">
        <v>280</v>
      </c>
      <c r="B288" s="17">
        <v>283</v>
      </c>
      <c r="C288" s="83">
        <v>66242</v>
      </c>
      <c r="D288" s="76" t="s">
        <v>6765</v>
      </c>
      <c r="E288" s="84" t="s">
        <v>10</v>
      </c>
      <c r="F288" s="2"/>
      <c r="G288" s="61">
        <v>280</v>
      </c>
      <c r="H288" s="76" t="s">
        <v>6764</v>
      </c>
      <c r="I288" s="76" t="s">
        <v>11954</v>
      </c>
      <c r="J288" s="61" t="s">
        <v>11101</v>
      </c>
      <c r="K288" s="76" t="s">
        <v>6763</v>
      </c>
      <c r="L288" s="76" t="s">
        <v>6762</v>
      </c>
      <c r="M288" s="110">
        <v>9842171329</v>
      </c>
      <c r="N288" s="111">
        <v>1500</v>
      </c>
      <c r="O288" s="78" t="s">
        <v>6761</v>
      </c>
      <c r="P288" s="2"/>
    </row>
    <row r="289" spans="1:16" ht="19.8">
      <c r="A289" s="17">
        <v>281</v>
      </c>
      <c r="B289" s="17">
        <v>284</v>
      </c>
      <c r="C289" s="83">
        <v>66242</v>
      </c>
      <c r="D289" s="76" t="s">
        <v>6760</v>
      </c>
      <c r="E289" s="84" t="s">
        <v>10</v>
      </c>
      <c r="F289" s="2"/>
      <c r="G289" s="61">
        <v>281</v>
      </c>
      <c r="H289" s="76" t="s">
        <v>6759</v>
      </c>
      <c r="I289" s="76" t="s">
        <v>11953</v>
      </c>
      <c r="J289" s="61" t="s">
        <v>11856</v>
      </c>
      <c r="K289" s="76" t="s">
        <v>6758</v>
      </c>
      <c r="L289" s="76" t="s">
        <v>6757</v>
      </c>
      <c r="M289" s="110">
        <v>9860805396</v>
      </c>
      <c r="N289" s="111">
        <v>1500</v>
      </c>
      <c r="O289" s="78" t="s">
        <v>6756</v>
      </c>
      <c r="P289" s="2"/>
    </row>
    <row r="290" spans="1:16" ht="19.8">
      <c r="A290" s="17">
        <v>282</v>
      </c>
      <c r="B290" s="17">
        <v>285</v>
      </c>
      <c r="C290" s="83">
        <v>66242</v>
      </c>
      <c r="D290" s="76" t="s">
        <v>6755</v>
      </c>
      <c r="E290" s="84" t="s">
        <v>10</v>
      </c>
      <c r="F290" s="2"/>
      <c r="G290" s="61">
        <v>282</v>
      </c>
      <c r="H290" s="76" t="s">
        <v>6754</v>
      </c>
      <c r="I290" s="76" t="s">
        <v>11952</v>
      </c>
      <c r="J290" s="61" t="s">
        <v>11856</v>
      </c>
      <c r="K290" s="76" t="s">
        <v>6753</v>
      </c>
      <c r="L290" s="76" t="s">
        <v>6752</v>
      </c>
      <c r="M290" s="110">
        <v>9843710692</v>
      </c>
      <c r="N290" s="111">
        <v>1500</v>
      </c>
      <c r="O290" s="78" t="s">
        <v>6751</v>
      </c>
      <c r="P290" s="2"/>
    </row>
    <row r="291" spans="1:16" ht="19.8">
      <c r="A291" s="17">
        <v>283</v>
      </c>
      <c r="B291" s="17">
        <v>286</v>
      </c>
      <c r="C291" s="83">
        <v>66242</v>
      </c>
      <c r="D291" s="76" t="s">
        <v>6750</v>
      </c>
      <c r="E291" s="84" t="s">
        <v>10</v>
      </c>
      <c r="F291" s="2"/>
      <c r="G291" s="61">
        <v>283</v>
      </c>
      <c r="H291" s="76" t="s">
        <v>6749</v>
      </c>
      <c r="I291" s="111">
        <v>83244187</v>
      </c>
      <c r="J291" s="61" t="s">
        <v>11856</v>
      </c>
      <c r="K291" s="76" t="s">
        <v>6748</v>
      </c>
      <c r="L291" s="76" t="s">
        <v>6747</v>
      </c>
      <c r="M291" s="110">
        <v>9860563862</v>
      </c>
      <c r="N291" s="111">
        <v>1500</v>
      </c>
      <c r="O291" s="78" t="s">
        <v>6746</v>
      </c>
      <c r="P291" s="2"/>
    </row>
    <row r="292" spans="1:16" ht="19.8">
      <c r="A292" s="17">
        <v>284</v>
      </c>
      <c r="B292" s="17">
        <v>287</v>
      </c>
      <c r="C292" s="83">
        <v>66242</v>
      </c>
      <c r="D292" s="76" t="s">
        <v>6745</v>
      </c>
      <c r="E292" s="84" t="s">
        <v>10</v>
      </c>
      <c r="F292" s="84" t="s">
        <v>10</v>
      </c>
      <c r="G292" s="61">
        <v>284</v>
      </c>
      <c r="H292" s="76" t="s">
        <v>6744</v>
      </c>
      <c r="I292" s="76" t="s">
        <v>11951</v>
      </c>
      <c r="J292" s="61" t="s">
        <v>11856</v>
      </c>
      <c r="K292" s="76" t="s">
        <v>6743</v>
      </c>
      <c r="L292" s="76" t="s">
        <v>6742</v>
      </c>
      <c r="M292" s="110">
        <v>9844431848</v>
      </c>
      <c r="N292" s="111">
        <v>2250</v>
      </c>
      <c r="O292" s="78" t="s">
        <v>6741</v>
      </c>
      <c r="P292" s="2"/>
    </row>
    <row r="293" spans="1:16" ht="19.8">
      <c r="A293" s="17">
        <v>285</v>
      </c>
      <c r="B293" s="17">
        <v>288</v>
      </c>
      <c r="C293" s="83">
        <v>66242</v>
      </c>
      <c r="D293" s="76" t="s">
        <v>6740</v>
      </c>
      <c r="E293" s="84" t="s">
        <v>10</v>
      </c>
      <c r="F293" s="2"/>
      <c r="G293" s="61">
        <v>285</v>
      </c>
      <c r="H293" s="76" t="s">
        <v>6739</v>
      </c>
      <c r="I293" s="76" t="s">
        <v>11950</v>
      </c>
      <c r="J293" s="61" t="s">
        <v>11856</v>
      </c>
      <c r="K293" s="76" t="s">
        <v>6738</v>
      </c>
      <c r="L293" s="76" t="s">
        <v>10654</v>
      </c>
      <c r="M293" s="110">
        <v>9860069044</v>
      </c>
      <c r="N293" s="111">
        <v>1500</v>
      </c>
      <c r="O293" s="78" t="s">
        <v>6737</v>
      </c>
      <c r="P293" s="2"/>
    </row>
    <row r="294" spans="1:16" ht="19.8">
      <c r="A294" s="17">
        <v>286</v>
      </c>
      <c r="B294" s="17">
        <v>289</v>
      </c>
      <c r="C294" s="83">
        <v>66242</v>
      </c>
      <c r="D294" s="76" t="s">
        <v>6736</v>
      </c>
      <c r="E294" s="84" t="s">
        <v>10</v>
      </c>
      <c r="F294" s="2"/>
      <c r="G294" s="61">
        <v>286</v>
      </c>
      <c r="H294" s="76" t="s">
        <v>6735</v>
      </c>
      <c r="I294" s="76" t="s">
        <v>11949</v>
      </c>
      <c r="J294" s="61" t="s">
        <v>11101</v>
      </c>
      <c r="K294" s="76" t="s">
        <v>6734</v>
      </c>
      <c r="L294" s="76" t="s">
        <v>6733</v>
      </c>
      <c r="M294" s="110" t="s">
        <v>6426</v>
      </c>
      <c r="N294" s="111">
        <v>1500</v>
      </c>
      <c r="O294" s="78" t="s">
        <v>6732</v>
      </c>
      <c r="P294" s="2"/>
    </row>
    <row r="295" spans="1:16" ht="19.8">
      <c r="A295" s="17">
        <v>287</v>
      </c>
      <c r="B295" s="17">
        <v>290</v>
      </c>
      <c r="C295" s="83">
        <v>66242</v>
      </c>
      <c r="D295" s="76" t="s">
        <v>6731</v>
      </c>
      <c r="E295" s="84" t="s">
        <v>10</v>
      </c>
      <c r="F295" s="2"/>
      <c r="G295" s="61">
        <v>287</v>
      </c>
      <c r="H295" s="76" t="s">
        <v>6730</v>
      </c>
      <c r="I295" s="76" t="s">
        <v>11948</v>
      </c>
      <c r="J295" s="61" t="s">
        <v>11856</v>
      </c>
      <c r="K295" s="76" t="s">
        <v>6729</v>
      </c>
      <c r="L295" s="76" t="s">
        <v>6728</v>
      </c>
      <c r="M295" s="110">
        <v>9849668346</v>
      </c>
      <c r="N295" s="111">
        <v>1500</v>
      </c>
      <c r="O295" s="78" t="s">
        <v>6727</v>
      </c>
      <c r="P295" s="2"/>
    </row>
    <row r="296" spans="1:16" ht="19.8">
      <c r="A296" s="17">
        <v>288</v>
      </c>
      <c r="B296" s="17">
        <v>291</v>
      </c>
      <c r="C296" s="83">
        <v>66242</v>
      </c>
      <c r="D296" s="76" t="s">
        <v>6726</v>
      </c>
      <c r="E296" s="84" t="s">
        <v>10</v>
      </c>
      <c r="F296" s="2"/>
      <c r="G296" s="61">
        <v>288</v>
      </c>
      <c r="H296" s="76" t="s">
        <v>6725</v>
      </c>
      <c r="I296" s="76" t="s">
        <v>11947</v>
      </c>
      <c r="J296" s="61" t="s">
        <v>11101</v>
      </c>
      <c r="K296" s="76" t="s">
        <v>6724</v>
      </c>
      <c r="L296" s="76" t="s">
        <v>6723</v>
      </c>
      <c r="M296" s="110">
        <v>9821218849</v>
      </c>
      <c r="N296" s="111">
        <v>1500</v>
      </c>
      <c r="O296" s="78" t="s">
        <v>6722</v>
      </c>
      <c r="P296" s="2"/>
    </row>
    <row r="297" spans="1:16" ht="19.8">
      <c r="A297" s="17">
        <v>289</v>
      </c>
      <c r="B297" s="17">
        <v>292</v>
      </c>
      <c r="C297" s="83">
        <v>66242</v>
      </c>
      <c r="D297" s="76" t="s">
        <v>6721</v>
      </c>
      <c r="E297" s="84" t="s">
        <v>10</v>
      </c>
      <c r="F297" s="2"/>
      <c r="G297" s="61">
        <v>289</v>
      </c>
      <c r="H297" s="76" t="s">
        <v>6720</v>
      </c>
      <c r="I297" s="76" t="s">
        <v>11946</v>
      </c>
      <c r="J297" s="61" t="s">
        <v>11101</v>
      </c>
      <c r="K297" s="76" t="s">
        <v>6719</v>
      </c>
      <c r="L297" s="76" t="s">
        <v>6718</v>
      </c>
      <c r="M297" s="110">
        <v>9868700486</v>
      </c>
      <c r="N297" s="111">
        <v>1500</v>
      </c>
      <c r="O297" s="78" t="s">
        <v>6717</v>
      </c>
      <c r="P297" s="2"/>
    </row>
    <row r="298" spans="1:16" ht="19.8">
      <c r="A298" s="17">
        <v>290</v>
      </c>
      <c r="B298" s="17">
        <v>293</v>
      </c>
      <c r="C298" s="83">
        <v>66242</v>
      </c>
      <c r="D298" s="76" t="s">
        <v>6716</v>
      </c>
      <c r="E298" s="84" t="s">
        <v>10</v>
      </c>
      <c r="F298" s="2"/>
      <c r="G298" s="61">
        <v>290</v>
      </c>
      <c r="H298" s="5" t="s">
        <v>6715</v>
      </c>
      <c r="I298" s="56" t="s">
        <v>11945</v>
      </c>
      <c r="J298" s="61" t="s">
        <v>11101</v>
      </c>
      <c r="K298" s="76" t="s">
        <v>6714</v>
      </c>
      <c r="L298" s="121" t="s">
        <v>6713</v>
      </c>
      <c r="M298" s="110">
        <v>9847030528</v>
      </c>
      <c r="N298" s="111">
        <v>1500</v>
      </c>
      <c r="O298" s="78" t="s">
        <v>6712</v>
      </c>
      <c r="P298" s="2"/>
    </row>
    <row r="299" spans="1:16" ht="19.8">
      <c r="A299" s="17">
        <v>291</v>
      </c>
      <c r="B299" s="17">
        <v>294</v>
      </c>
      <c r="C299" s="83">
        <v>66242</v>
      </c>
      <c r="D299" s="76" t="s">
        <v>6711</v>
      </c>
      <c r="E299" s="84" t="s">
        <v>10</v>
      </c>
      <c r="F299" s="2"/>
      <c r="G299" s="61">
        <v>291</v>
      </c>
      <c r="H299" s="76" t="s">
        <v>6710</v>
      </c>
      <c r="I299" s="76" t="s">
        <v>11944</v>
      </c>
      <c r="J299" s="61" t="s">
        <v>11101</v>
      </c>
      <c r="K299" s="76" t="s">
        <v>6709</v>
      </c>
      <c r="L299" s="76" t="s">
        <v>6708</v>
      </c>
      <c r="M299" s="110">
        <v>9813910376</v>
      </c>
      <c r="N299" s="111">
        <v>1500</v>
      </c>
      <c r="O299" s="78" t="s">
        <v>6707</v>
      </c>
      <c r="P299" s="2"/>
    </row>
    <row r="300" spans="1:16" ht="19.8">
      <c r="A300" s="17">
        <v>292</v>
      </c>
      <c r="B300" s="17">
        <v>295</v>
      </c>
      <c r="C300" s="83">
        <v>66242</v>
      </c>
      <c r="D300" s="76" t="s">
        <v>6706</v>
      </c>
      <c r="E300" s="84" t="s">
        <v>10</v>
      </c>
      <c r="F300" s="84" t="s">
        <v>10</v>
      </c>
      <c r="G300" s="61">
        <v>292</v>
      </c>
      <c r="H300" s="76" t="s">
        <v>6705</v>
      </c>
      <c r="I300" s="76" t="s">
        <v>11943</v>
      </c>
      <c r="J300" s="61" t="s">
        <v>11101</v>
      </c>
      <c r="K300" s="76" t="s">
        <v>6704</v>
      </c>
      <c r="L300" s="76" t="s">
        <v>6703</v>
      </c>
      <c r="M300" s="110">
        <v>9704751475</v>
      </c>
      <c r="N300" s="111">
        <v>2250</v>
      </c>
      <c r="O300" s="78" t="s">
        <v>6702</v>
      </c>
      <c r="P300" s="2"/>
    </row>
    <row r="301" spans="1:16" ht="19.8">
      <c r="A301" s="17">
        <v>293</v>
      </c>
      <c r="B301" s="17">
        <v>296</v>
      </c>
      <c r="C301" s="83">
        <v>66242</v>
      </c>
      <c r="D301" s="76" t="s">
        <v>6701</v>
      </c>
      <c r="E301" s="84" t="s">
        <v>10</v>
      </c>
      <c r="F301" s="2"/>
      <c r="G301" s="61">
        <v>293</v>
      </c>
      <c r="H301" s="76" t="s">
        <v>6700</v>
      </c>
      <c r="I301" s="76" t="s">
        <v>11942</v>
      </c>
      <c r="J301" s="61" t="s">
        <v>11856</v>
      </c>
      <c r="K301" s="76" t="s">
        <v>6699</v>
      </c>
      <c r="L301" s="76" t="s">
        <v>6698</v>
      </c>
      <c r="M301" s="110">
        <v>9864723252</v>
      </c>
      <c r="N301" s="111">
        <v>1500</v>
      </c>
      <c r="O301" s="78" t="s">
        <v>6697</v>
      </c>
      <c r="P301" s="2"/>
    </row>
    <row r="302" spans="1:16" ht="19.8">
      <c r="A302" s="17">
        <v>294</v>
      </c>
      <c r="B302" s="17">
        <v>297</v>
      </c>
      <c r="C302" s="83">
        <v>66242</v>
      </c>
      <c r="D302" s="76" t="s">
        <v>6696</v>
      </c>
      <c r="E302" s="84" t="s">
        <v>10</v>
      </c>
      <c r="F302" s="2"/>
      <c r="G302" s="61">
        <v>294</v>
      </c>
      <c r="H302" s="76" t="s">
        <v>6695</v>
      </c>
      <c r="I302" s="76" t="s">
        <v>11941</v>
      </c>
      <c r="J302" s="61" t="s">
        <v>11101</v>
      </c>
      <c r="K302" s="76" t="s">
        <v>6694</v>
      </c>
      <c r="L302" s="76" t="s">
        <v>6693</v>
      </c>
      <c r="M302" s="110">
        <v>9827268797</v>
      </c>
      <c r="N302" s="111">
        <v>1500</v>
      </c>
      <c r="O302" s="78" t="s">
        <v>6692</v>
      </c>
      <c r="P302" s="2"/>
    </row>
    <row r="303" spans="1:16" ht="19.8">
      <c r="A303" s="17">
        <v>295</v>
      </c>
      <c r="B303" s="17">
        <v>298</v>
      </c>
      <c r="C303" s="83">
        <v>66242</v>
      </c>
      <c r="D303" s="76" t="s">
        <v>6691</v>
      </c>
      <c r="E303" s="84" t="s">
        <v>10</v>
      </c>
      <c r="F303" s="2"/>
      <c r="G303" s="61">
        <v>295</v>
      </c>
      <c r="H303" s="76" t="s">
        <v>6690</v>
      </c>
      <c r="I303" s="76" t="s">
        <v>11940</v>
      </c>
      <c r="J303" s="61" t="s">
        <v>11101</v>
      </c>
      <c r="K303" s="76" t="s">
        <v>6689</v>
      </c>
      <c r="L303" s="76" t="s">
        <v>6688</v>
      </c>
      <c r="M303" s="110">
        <v>9871232167</v>
      </c>
      <c r="N303" s="111">
        <v>1500</v>
      </c>
      <c r="O303" s="78" t="s">
        <v>6687</v>
      </c>
      <c r="P303" s="2"/>
    </row>
    <row r="304" spans="1:16" ht="19.8">
      <c r="A304" s="17">
        <v>296</v>
      </c>
      <c r="B304" s="17">
        <v>299</v>
      </c>
      <c r="C304" s="83">
        <v>66242</v>
      </c>
      <c r="D304" s="76" t="s">
        <v>6686</v>
      </c>
      <c r="E304" s="84" t="s">
        <v>10</v>
      </c>
      <c r="F304" s="84" t="s">
        <v>10</v>
      </c>
      <c r="G304" s="61">
        <v>296</v>
      </c>
      <c r="H304" s="76" t="s">
        <v>6685</v>
      </c>
      <c r="I304" s="76" t="s">
        <v>11939</v>
      </c>
      <c r="J304" s="61" t="s">
        <v>11101</v>
      </c>
      <c r="K304" s="76" t="s">
        <v>6684</v>
      </c>
      <c r="L304" s="76" t="s">
        <v>6683</v>
      </c>
      <c r="M304" s="110">
        <v>9819702808</v>
      </c>
      <c r="N304" s="111">
        <v>2250</v>
      </c>
      <c r="O304" s="78" t="s">
        <v>6682</v>
      </c>
      <c r="P304" s="2"/>
    </row>
    <row r="305" spans="1:16" ht="19.8">
      <c r="A305" s="17">
        <v>297</v>
      </c>
      <c r="B305" s="17">
        <v>300</v>
      </c>
      <c r="C305" s="83">
        <v>66242</v>
      </c>
      <c r="D305" s="76" t="s">
        <v>6681</v>
      </c>
      <c r="E305" s="84" t="s">
        <v>10</v>
      </c>
      <c r="F305" s="84" t="s">
        <v>10</v>
      </c>
      <c r="G305" s="61">
        <v>297</v>
      </c>
      <c r="H305" s="76" t="s">
        <v>6680</v>
      </c>
      <c r="I305" s="76" t="s">
        <v>11938</v>
      </c>
      <c r="J305" s="61" t="s">
        <v>11856</v>
      </c>
      <c r="K305" s="76" t="s">
        <v>6679</v>
      </c>
      <c r="L305" s="76" t="s">
        <v>6678</v>
      </c>
      <c r="M305" s="110">
        <v>9814894461</v>
      </c>
      <c r="N305" s="111">
        <v>2250</v>
      </c>
      <c r="O305" s="78" t="s">
        <v>6677</v>
      </c>
      <c r="P305" s="2"/>
    </row>
    <row r="306" spans="1:16" ht="19.8">
      <c r="A306" s="17">
        <v>298</v>
      </c>
      <c r="B306" s="17">
        <v>301</v>
      </c>
      <c r="C306" s="83">
        <v>66242</v>
      </c>
      <c r="D306" s="76" t="s">
        <v>6676</v>
      </c>
      <c r="F306" s="84" t="s">
        <v>10</v>
      </c>
      <c r="G306" s="61">
        <v>298</v>
      </c>
      <c r="H306" s="76" t="s">
        <v>6675</v>
      </c>
      <c r="I306" s="76" t="s">
        <v>11937</v>
      </c>
      <c r="J306" s="61" t="s">
        <v>11856</v>
      </c>
      <c r="K306" s="76" t="s">
        <v>6674</v>
      </c>
      <c r="L306" s="76" t="s">
        <v>6673</v>
      </c>
      <c r="M306" s="110">
        <v>9824845819</v>
      </c>
      <c r="N306" s="111">
        <v>1500</v>
      </c>
      <c r="O306" s="78" t="s">
        <v>6672</v>
      </c>
      <c r="P306" s="2"/>
    </row>
    <row r="307" spans="1:16" ht="19.8">
      <c r="A307" s="17">
        <v>299</v>
      </c>
      <c r="B307" s="17">
        <v>302</v>
      </c>
      <c r="C307" s="83">
        <v>66242</v>
      </c>
      <c r="D307" s="76" t="s">
        <v>6671</v>
      </c>
      <c r="E307" s="84" t="s">
        <v>10</v>
      </c>
      <c r="F307" s="2"/>
      <c r="G307" s="61">
        <v>299</v>
      </c>
      <c r="H307" s="76" t="s">
        <v>6670</v>
      </c>
      <c r="I307" s="76" t="s">
        <v>11936</v>
      </c>
      <c r="J307" s="61" t="s">
        <v>11101</v>
      </c>
      <c r="K307" s="76" t="s">
        <v>6669</v>
      </c>
      <c r="L307" s="76" t="s">
        <v>6668</v>
      </c>
      <c r="M307" s="110">
        <v>9843368036</v>
      </c>
      <c r="N307" s="111">
        <v>1500</v>
      </c>
      <c r="O307" s="78" t="s">
        <v>6667</v>
      </c>
      <c r="P307" s="2"/>
    </row>
    <row r="308" spans="1:16" ht="19.8">
      <c r="A308" s="17">
        <v>300</v>
      </c>
      <c r="B308" s="17">
        <v>303</v>
      </c>
      <c r="C308" s="83">
        <v>66242</v>
      </c>
      <c r="D308" s="76" t="s">
        <v>6666</v>
      </c>
      <c r="E308" s="84" t="s">
        <v>10</v>
      </c>
      <c r="F308" s="84" t="s">
        <v>10</v>
      </c>
      <c r="G308" s="61">
        <v>300</v>
      </c>
      <c r="H308" s="76" t="s">
        <v>6665</v>
      </c>
      <c r="I308" s="76" t="s">
        <v>11935</v>
      </c>
      <c r="J308" s="61" t="s">
        <v>11101</v>
      </c>
      <c r="K308" s="76" t="s">
        <v>6664</v>
      </c>
      <c r="L308" s="76" t="s">
        <v>6663</v>
      </c>
      <c r="M308" s="110" t="s">
        <v>6426</v>
      </c>
      <c r="N308" s="111">
        <v>2250</v>
      </c>
      <c r="O308" s="78" t="s">
        <v>6662</v>
      </c>
      <c r="P308" s="2"/>
    </row>
    <row r="309" spans="1:16" ht="19.8">
      <c r="A309" s="17">
        <v>301</v>
      </c>
      <c r="B309" s="17">
        <v>304</v>
      </c>
      <c r="C309" s="83">
        <v>66242</v>
      </c>
      <c r="D309" s="76" t="s">
        <v>6661</v>
      </c>
      <c r="E309" s="84" t="s">
        <v>10</v>
      </c>
      <c r="F309" s="84" t="s">
        <v>10</v>
      </c>
      <c r="G309" s="61">
        <v>301</v>
      </c>
      <c r="H309" s="76" t="s">
        <v>6631</v>
      </c>
      <c r="I309" s="76" t="s">
        <v>11934</v>
      </c>
      <c r="J309" s="61" t="s">
        <v>11101</v>
      </c>
      <c r="K309" s="76" t="s">
        <v>6660</v>
      </c>
      <c r="L309" s="76" t="s">
        <v>6659</v>
      </c>
      <c r="M309" s="110">
        <v>9869007440</v>
      </c>
      <c r="N309" s="111">
        <v>2250</v>
      </c>
      <c r="O309" s="78" t="s">
        <v>3865</v>
      </c>
      <c r="P309" s="2"/>
    </row>
    <row r="310" spans="1:16" ht="19.8">
      <c r="A310" s="17">
        <v>302</v>
      </c>
      <c r="B310" s="17">
        <v>305</v>
      </c>
      <c r="C310" s="83">
        <v>66242</v>
      </c>
      <c r="D310" s="76" t="s">
        <v>6658</v>
      </c>
      <c r="E310" s="84" t="s">
        <v>10</v>
      </c>
      <c r="F310" s="84" t="s">
        <v>10</v>
      </c>
      <c r="G310" s="61">
        <v>302</v>
      </c>
      <c r="H310" s="76" t="s">
        <v>6657</v>
      </c>
      <c r="I310" s="76" t="s">
        <v>11933</v>
      </c>
      <c r="J310" s="61" t="s">
        <v>11101</v>
      </c>
      <c r="K310" s="76" t="s">
        <v>6656</v>
      </c>
      <c r="L310" s="76" t="s">
        <v>6655</v>
      </c>
      <c r="M310" s="110">
        <v>9816739090</v>
      </c>
      <c r="N310" s="111">
        <v>2250</v>
      </c>
      <c r="O310" s="78" t="s">
        <v>6654</v>
      </c>
      <c r="P310" s="2"/>
    </row>
    <row r="311" spans="1:16" ht="19.8">
      <c r="A311" s="17">
        <v>303</v>
      </c>
      <c r="B311" s="17">
        <v>306</v>
      </c>
      <c r="C311" s="83">
        <v>66242</v>
      </c>
      <c r="D311" s="76" t="s">
        <v>10653</v>
      </c>
      <c r="E311" s="84" t="s">
        <v>10</v>
      </c>
      <c r="F311" s="2"/>
      <c r="G311" s="61">
        <v>303</v>
      </c>
      <c r="H311" s="76" t="s">
        <v>6653</v>
      </c>
      <c r="I311" s="76" t="s">
        <v>11932</v>
      </c>
      <c r="J311" s="61" t="s">
        <v>11856</v>
      </c>
      <c r="K311" s="76" t="s">
        <v>6652</v>
      </c>
      <c r="L311" s="76" t="s">
        <v>585</v>
      </c>
      <c r="M311" s="110">
        <v>9860676995</v>
      </c>
      <c r="N311" s="111">
        <v>1500</v>
      </c>
      <c r="O311" s="78" t="s">
        <v>6651</v>
      </c>
      <c r="P311" s="2"/>
    </row>
    <row r="312" spans="1:16" ht="19.8">
      <c r="A312" s="17">
        <v>304</v>
      </c>
      <c r="B312" s="17">
        <v>307</v>
      </c>
      <c r="C312" s="83">
        <v>66242</v>
      </c>
      <c r="D312" s="76" t="s">
        <v>10652</v>
      </c>
      <c r="E312" s="84" t="s">
        <v>10</v>
      </c>
      <c r="F312" s="2"/>
      <c r="G312" s="61">
        <v>304</v>
      </c>
      <c r="H312" s="76" t="s">
        <v>6650</v>
      </c>
      <c r="I312" s="76" t="s">
        <v>11931</v>
      </c>
      <c r="J312" s="61" t="s">
        <v>11856</v>
      </c>
      <c r="K312" s="76" t="s">
        <v>6649</v>
      </c>
      <c r="L312" s="76" t="s">
        <v>6648</v>
      </c>
      <c r="M312" s="110">
        <v>9849617169</v>
      </c>
      <c r="N312" s="111">
        <v>1500</v>
      </c>
      <c r="O312" s="78" t="s">
        <v>6647</v>
      </c>
      <c r="P312" s="2"/>
    </row>
    <row r="313" spans="1:16" ht="19.8">
      <c r="A313" s="17">
        <v>305</v>
      </c>
      <c r="B313" s="17">
        <v>308</v>
      </c>
      <c r="C313" s="83">
        <v>66243</v>
      </c>
      <c r="D313" s="76" t="s">
        <v>6646</v>
      </c>
      <c r="E313" s="84" t="s">
        <v>10</v>
      </c>
      <c r="F313" s="2"/>
      <c r="G313" s="61">
        <v>305</v>
      </c>
      <c r="H313" s="76" t="s">
        <v>6645</v>
      </c>
      <c r="I313" s="76" t="s">
        <v>11930</v>
      </c>
      <c r="J313" s="61" t="s">
        <v>11101</v>
      </c>
      <c r="K313" s="76" t="s">
        <v>6644</v>
      </c>
      <c r="L313" s="76" t="s">
        <v>6643</v>
      </c>
      <c r="M313" s="110">
        <v>9843536414</v>
      </c>
      <c r="N313" s="111">
        <v>1500</v>
      </c>
      <c r="O313" s="78" t="s">
        <v>6642</v>
      </c>
      <c r="P313" s="2"/>
    </row>
    <row r="314" spans="1:16" ht="19.8">
      <c r="A314" s="17">
        <v>306</v>
      </c>
      <c r="B314" s="17">
        <v>309</v>
      </c>
      <c r="C314" s="83">
        <v>66243</v>
      </c>
      <c r="D314" s="76" t="s">
        <v>6641</v>
      </c>
      <c r="E314" s="84" t="s">
        <v>10</v>
      </c>
      <c r="F314" s="2"/>
      <c r="G314" s="61">
        <v>306</v>
      </c>
      <c r="H314" s="76" t="s">
        <v>6640</v>
      </c>
      <c r="I314" s="76" t="s">
        <v>11929</v>
      </c>
      <c r="J314" s="61" t="s">
        <v>11856</v>
      </c>
      <c r="K314" s="76" t="s">
        <v>6639</v>
      </c>
      <c r="L314" s="76" t="s">
        <v>6638</v>
      </c>
      <c r="M314" s="110">
        <v>9861629716</v>
      </c>
      <c r="N314" s="111">
        <v>1500</v>
      </c>
      <c r="O314" s="78" t="s">
        <v>6637</v>
      </c>
      <c r="P314" s="2"/>
    </row>
    <row r="315" spans="1:16" ht="19.8">
      <c r="A315" s="17">
        <v>307</v>
      </c>
      <c r="B315" s="17">
        <v>310</v>
      </c>
      <c r="C315" s="83">
        <v>66243</v>
      </c>
      <c r="D315" s="76" t="s">
        <v>6636</v>
      </c>
      <c r="E315" s="84" t="s">
        <v>10</v>
      </c>
      <c r="F315" s="2"/>
      <c r="G315" s="61">
        <v>307</v>
      </c>
      <c r="H315" s="76" t="s">
        <v>10651</v>
      </c>
      <c r="I315" s="76" t="s">
        <v>11928</v>
      </c>
      <c r="J315" s="61" t="s">
        <v>11856</v>
      </c>
      <c r="K315" s="76" t="s">
        <v>6635</v>
      </c>
      <c r="L315" s="76" t="s">
        <v>6634</v>
      </c>
      <c r="M315" s="110">
        <v>9845734551</v>
      </c>
      <c r="N315" s="111">
        <v>1500</v>
      </c>
      <c r="O315" s="78" t="s">
        <v>6633</v>
      </c>
      <c r="P315" s="2"/>
    </row>
    <row r="316" spans="1:16" ht="19.8">
      <c r="A316" s="17">
        <v>308</v>
      </c>
      <c r="B316" s="17">
        <v>311</v>
      </c>
      <c r="C316" s="83">
        <v>66243</v>
      </c>
      <c r="D316" s="76" t="s">
        <v>6632</v>
      </c>
      <c r="E316" s="84" t="s">
        <v>10</v>
      </c>
      <c r="F316" s="84" t="s">
        <v>10</v>
      </c>
      <c r="G316" s="61">
        <v>308</v>
      </c>
      <c r="H316" s="76" t="s">
        <v>6631</v>
      </c>
      <c r="I316" s="76" t="s">
        <v>11927</v>
      </c>
      <c r="J316" s="61" t="s">
        <v>11101</v>
      </c>
      <c r="K316" s="76" t="s">
        <v>6630</v>
      </c>
      <c r="L316" s="76" t="s">
        <v>6629</v>
      </c>
      <c r="M316" s="110">
        <v>9865185084</v>
      </c>
      <c r="N316" s="110">
        <v>2250</v>
      </c>
      <c r="O316" s="78" t="s">
        <v>6628</v>
      </c>
      <c r="P316" s="2"/>
    </row>
    <row r="317" spans="1:16" ht="19.8">
      <c r="A317" s="17">
        <v>309</v>
      </c>
      <c r="B317" s="17">
        <v>312</v>
      </c>
      <c r="C317" s="83">
        <v>66243</v>
      </c>
      <c r="D317" s="76" t="s">
        <v>6627</v>
      </c>
      <c r="E317" s="84" t="s">
        <v>10</v>
      </c>
      <c r="F317" s="2"/>
      <c r="G317" s="61">
        <v>309</v>
      </c>
      <c r="H317" s="76" t="s">
        <v>6626</v>
      </c>
      <c r="I317" s="76" t="s">
        <v>11926</v>
      </c>
      <c r="J317" s="61" t="s">
        <v>11101</v>
      </c>
      <c r="K317" s="76" t="s">
        <v>6625</v>
      </c>
      <c r="L317" s="76" t="s">
        <v>6624</v>
      </c>
      <c r="M317" s="110">
        <v>9867739008</v>
      </c>
      <c r="N317" s="111">
        <v>1500</v>
      </c>
      <c r="O317" s="78" t="s">
        <v>6623</v>
      </c>
      <c r="P317" s="2"/>
    </row>
    <row r="318" spans="1:16" ht="19.8">
      <c r="A318" s="17">
        <v>310</v>
      </c>
      <c r="B318" s="17">
        <v>313</v>
      </c>
      <c r="C318" s="83">
        <v>66243</v>
      </c>
      <c r="D318" s="76" t="s">
        <v>6622</v>
      </c>
      <c r="E318" s="84" t="s">
        <v>10</v>
      </c>
      <c r="F318" s="2"/>
      <c r="G318" s="61">
        <v>310</v>
      </c>
      <c r="H318" s="76" t="s">
        <v>6621</v>
      </c>
      <c r="I318" s="76" t="s">
        <v>11925</v>
      </c>
      <c r="J318" s="61" t="s">
        <v>11856</v>
      </c>
      <c r="K318" s="76" t="s">
        <v>6620</v>
      </c>
      <c r="L318" s="76" t="s">
        <v>6619</v>
      </c>
      <c r="M318" s="110">
        <v>9848414982</v>
      </c>
      <c r="N318" s="111">
        <v>1500</v>
      </c>
      <c r="O318" s="78" t="s">
        <v>6618</v>
      </c>
      <c r="P318" s="2"/>
    </row>
    <row r="319" spans="1:16" ht="19.8">
      <c r="A319" s="17">
        <v>311</v>
      </c>
      <c r="B319" s="17">
        <v>314</v>
      </c>
      <c r="C319" s="83">
        <v>66243</v>
      </c>
      <c r="D319" s="76" t="s">
        <v>6617</v>
      </c>
      <c r="E319" s="84" t="s">
        <v>10</v>
      </c>
      <c r="F319" s="2"/>
      <c r="G319" s="61">
        <v>311</v>
      </c>
      <c r="H319" s="76" t="s">
        <v>6616</v>
      </c>
      <c r="I319" s="76" t="s">
        <v>11924</v>
      </c>
      <c r="J319" s="61" t="s">
        <v>11856</v>
      </c>
      <c r="K319" s="76" t="s">
        <v>6615</v>
      </c>
      <c r="L319" s="76" t="s">
        <v>6614</v>
      </c>
      <c r="M319" s="110">
        <v>9864717704</v>
      </c>
      <c r="N319" s="111">
        <v>1500</v>
      </c>
      <c r="O319" s="78" t="s">
        <v>6613</v>
      </c>
      <c r="P319" s="2"/>
    </row>
    <row r="320" spans="1:16" ht="19.8">
      <c r="A320" s="17">
        <v>312</v>
      </c>
      <c r="B320" s="17">
        <v>315</v>
      </c>
      <c r="C320" s="83">
        <v>66243</v>
      </c>
      <c r="D320" s="76" t="s">
        <v>6612</v>
      </c>
      <c r="E320" s="84" t="s">
        <v>10</v>
      </c>
      <c r="F320" s="2"/>
      <c r="G320" s="61">
        <v>312</v>
      </c>
      <c r="H320" s="76" t="s">
        <v>6611</v>
      </c>
      <c r="I320" s="76" t="s">
        <v>11410</v>
      </c>
      <c r="J320" s="61" t="s">
        <v>11101</v>
      </c>
      <c r="K320" s="76" t="s">
        <v>6610</v>
      </c>
      <c r="L320" s="76" t="s">
        <v>6609</v>
      </c>
      <c r="M320" s="110">
        <v>9843148701</v>
      </c>
      <c r="N320" s="111">
        <v>1500</v>
      </c>
      <c r="O320" s="78" t="s">
        <v>6608</v>
      </c>
      <c r="P320" s="2"/>
    </row>
    <row r="321" spans="1:16" ht="19.8">
      <c r="A321" s="17">
        <v>313</v>
      </c>
      <c r="B321" s="17">
        <v>316</v>
      </c>
      <c r="C321" s="83">
        <v>66243</v>
      </c>
      <c r="D321" s="76" t="s">
        <v>6607</v>
      </c>
      <c r="E321" s="84" t="s">
        <v>10</v>
      </c>
      <c r="F321" s="2"/>
      <c r="G321" s="61">
        <v>313</v>
      </c>
      <c r="H321" s="76" t="s">
        <v>6606</v>
      </c>
      <c r="I321" s="76" t="s">
        <v>11923</v>
      </c>
      <c r="J321" s="61" t="s">
        <v>11101</v>
      </c>
      <c r="K321" s="76" t="s">
        <v>6605</v>
      </c>
      <c r="L321" s="76" t="s">
        <v>6604</v>
      </c>
      <c r="M321" s="110">
        <v>9848977566</v>
      </c>
      <c r="N321" s="111">
        <v>1500</v>
      </c>
      <c r="O321" s="78" t="s">
        <v>6603</v>
      </c>
      <c r="P321" s="2"/>
    </row>
    <row r="322" spans="1:16" ht="19.8">
      <c r="A322" s="17">
        <v>314</v>
      </c>
      <c r="B322" s="17">
        <v>317</v>
      </c>
      <c r="C322" s="83">
        <v>66243</v>
      </c>
      <c r="D322" s="76" t="s">
        <v>6602</v>
      </c>
      <c r="E322" s="84" t="s">
        <v>10</v>
      </c>
      <c r="F322" s="2"/>
      <c r="G322" s="61">
        <v>314</v>
      </c>
      <c r="H322" s="76" t="s">
        <v>10650</v>
      </c>
      <c r="I322" s="76" t="s">
        <v>11922</v>
      </c>
      <c r="J322" s="61" t="s">
        <v>11101</v>
      </c>
      <c r="K322" s="76" t="s">
        <v>6601</v>
      </c>
      <c r="L322" s="76" t="s">
        <v>6600</v>
      </c>
      <c r="M322" s="110">
        <v>9813380868</v>
      </c>
      <c r="N322" s="111">
        <v>1500</v>
      </c>
      <c r="O322" s="78" t="s">
        <v>6599</v>
      </c>
      <c r="P322" s="2"/>
    </row>
    <row r="323" spans="1:16" ht="19.8">
      <c r="A323" s="17">
        <v>315</v>
      </c>
      <c r="B323" s="17">
        <v>318</v>
      </c>
      <c r="C323" s="83">
        <v>66243</v>
      </c>
      <c r="D323" s="76" t="s">
        <v>6598</v>
      </c>
      <c r="E323" s="84" t="s">
        <v>10</v>
      </c>
      <c r="F323" s="84" t="s">
        <v>10</v>
      </c>
      <c r="G323" s="61">
        <v>315</v>
      </c>
      <c r="H323" s="76" t="s">
        <v>6597</v>
      </c>
      <c r="I323" s="76" t="s">
        <v>11921</v>
      </c>
      <c r="J323" s="61" t="s">
        <v>11856</v>
      </c>
      <c r="K323" s="76" t="s">
        <v>6596</v>
      </c>
      <c r="L323" s="76" t="s">
        <v>6595</v>
      </c>
      <c r="M323" s="110">
        <v>9849938416</v>
      </c>
      <c r="N323" s="110">
        <v>2250</v>
      </c>
      <c r="O323" s="78" t="s">
        <v>6594</v>
      </c>
      <c r="P323" s="2"/>
    </row>
    <row r="324" spans="1:16" ht="19.8">
      <c r="A324" s="17">
        <v>316</v>
      </c>
      <c r="B324" s="17">
        <v>319</v>
      </c>
      <c r="C324" s="83">
        <v>66243</v>
      </c>
      <c r="D324" s="76" t="s">
        <v>6593</v>
      </c>
      <c r="E324" s="84" t="s">
        <v>10</v>
      </c>
      <c r="F324" s="2"/>
      <c r="G324" s="61">
        <v>316</v>
      </c>
      <c r="H324" s="76" t="s">
        <v>6592</v>
      </c>
      <c r="I324" s="76" t="s">
        <v>11920</v>
      </c>
      <c r="J324" s="61" t="s">
        <v>11101</v>
      </c>
      <c r="K324" s="76" t="s">
        <v>6591</v>
      </c>
      <c r="L324" s="76" t="s">
        <v>6590</v>
      </c>
      <c r="M324" s="110">
        <v>9849941401</v>
      </c>
      <c r="N324" s="111">
        <v>1500</v>
      </c>
      <c r="O324" s="78" t="s">
        <v>6589</v>
      </c>
      <c r="P324" s="2"/>
    </row>
    <row r="325" spans="1:16" ht="19.8">
      <c r="A325" s="17">
        <v>317</v>
      </c>
      <c r="B325" s="17">
        <v>320</v>
      </c>
      <c r="C325" s="83">
        <v>66243</v>
      </c>
      <c r="D325" s="76" t="s">
        <v>6588</v>
      </c>
      <c r="E325" s="84" t="s">
        <v>10</v>
      </c>
      <c r="F325" s="2"/>
      <c r="G325" s="61">
        <v>317</v>
      </c>
      <c r="H325" s="76" t="s">
        <v>6587</v>
      </c>
      <c r="I325" s="76" t="s">
        <v>11919</v>
      </c>
      <c r="J325" s="61" t="s">
        <v>11856</v>
      </c>
      <c r="K325" s="76" t="s">
        <v>6586</v>
      </c>
      <c r="L325" s="76" t="s">
        <v>6585</v>
      </c>
      <c r="M325" s="110">
        <v>9862024920</v>
      </c>
      <c r="N325" s="111">
        <v>1500</v>
      </c>
      <c r="O325" s="78" t="s">
        <v>6584</v>
      </c>
      <c r="P325" s="2"/>
    </row>
    <row r="326" spans="1:16" ht="19.8">
      <c r="A326" s="17">
        <v>318</v>
      </c>
      <c r="B326" s="17">
        <v>321</v>
      </c>
      <c r="C326" s="83">
        <v>66243</v>
      </c>
      <c r="D326" s="76" t="s">
        <v>6583</v>
      </c>
      <c r="E326" s="84" t="s">
        <v>10</v>
      </c>
      <c r="F326" s="84" t="s">
        <v>10</v>
      </c>
      <c r="G326" s="61">
        <v>318</v>
      </c>
      <c r="H326" s="76" t="s">
        <v>6582</v>
      </c>
      <c r="I326" s="76" t="s">
        <v>11918</v>
      </c>
      <c r="J326" s="61" t="s">
        <v>11856</v>
      </c>
      <c r="K326" s="76" t="s">
        <v>6581</v>
      </c>
      <c r="L326" s="76" t="s">
        <v>6580</v>
      </c>
      <c r="M326" s="110">
        <v>9810120358</v>
      </c>
      <c r="N326" s="110">
        <v>2250</v>
      </c>
      <c r="O326" s="78" t="s">
        <v>6579</v>
      </c>
      <c r="P326" s="2"/>
    </row>
    <row r="327" spans="1:16" ht="19.8">
      <c r="A327" s="17">
        <v>319</v>
      </c>
      <c r="B327" s="17">
        <v>322</v>
      </c>
      <c r="C327" s="83">
        <v>66243</v>
      </c>
      <c r="D327" s="76" t="s">
        <v>6578</v>
      </c>
      <c r="E327" s="84" t="s">
        <v>10</v>
      </c>
      <c r="F327" s="2"/>
      <c r="G327" s="61">
        <v>319</v>
      </c>
      <c r="H327" s="76" t="s">
        <v>6577</v>
      </c>
      <c r="I327" s="111">
        <v>9860</v>
      </c>
      <c r="J327" s="61" t="s">
        <v>11856</v>
      </c>
      <c r="K327" s="76" t="s">
        <v>6576</v>
      </c>
      <c r="L327" s="76" t="s">
        <v>6575</v>
      </c>
      <c r="M327" s="110">
        <v>9849204424</v>
      </c>
      <c r="N327" s="111">
        <v>1500</v>
      </c>
      <c r="O327" s="78" t="s">
        <v>6574</v>
      </c>
      <c r="P327" s="2"/>
    </row>
    <row r="328" spans="1:16" ht="19.8">
      <c r="A328" s="17">
        <v>320</v>
      </c>
      <c r="B328" s="17">
        <v>323</v>
      </c>
      <c r="C328" s="83">
        <v>66243</v>
      </c>
      <c r="D328" s="76" t="s">
        <v>6573</v>
      </c>
      <c r="E328" s="84" t="s">
        <v>10</v>
      </c>
      <c r="F328" s="2"/>
      <c r="G328" s="61">
        <v>320</v>
      </c>
      <c r="H328" s="76" t="s">
        <v>6572</v>
      </c>
      <c r="I328" s="76" t="s">
        <v>11917</v>
      </c>
      <c r="J328" s="61" t="s">
        <v>11101</v>
      </c>
      <c r="K328" s="76" t="s">
        <v>6571</v>
      </c>
      <c r="L328" s="76" t="s">
        <v>6570</v>
      </c>
      <c r="M328" s="110">
        <v>9866223434</v>
      </c>
      <c r="N328" s="111">
        <v>1500</v>
      </c>
      <c r="O328" s="78" t="s">
        <v>6569</v>
      </c>
      <c r="P328" s="2"/>
    </row>
    <row r="329" spans="1:16" ht="19.8">
      <c r="A329" s="17">
        <v>321</v>
      </c>
      <c r="B329" s="17">
        <v>324</v>
      </c>
      <c r="C329" s="83">
        <v>66243</v>
      </c>
      <c r="D329" s="76" t="s">
        <v>6568</v>
      </c>
      <c r="E329" s="84" t="s">
        <v>10</v>
      </c>
      <c r="F329" s="2"/>
      <c r="G329" s="61">
        <v>321</v>
      </c>
      <c r="H329" s="76" t="s">
        <v>6567</v>
      </c>
      <c r="I329" s="76" t="s">
        <v>11916</v>
      </c>
      <c r="J329" s="61" t="s">
        <v>11101</v>
      </c>
      <c r="K329" s="76" t="s">
        <v>6566</v>
      </c>
      <c r="L329" s="76" t="s">
        <v>6565</v>
      </c>
      <c r="M329" s="110">
        <v>9868222546</v>
      </c>
      <c r="N329" s="111">
        <v>1500</v>
      </c>
      <c r="O329" s="78" t="s">
        <v>6564</v>
      </c>
      <c r="P329" s="2"/>
    </row>
    <row r="330" spans="1:16" ht="19.8">
      <c r="A330" s="17">
        <v>322</v>
      </c>
      <c r="B330" s="17">
        <v>325</v>
      </c>
      <c r="C330" s="83">
        <v>66243</v>
      </c>
      <c r="D330" s="76" t="s">
        <v>6563</v>
      </c>
      <c r="E330" s="84" t="s">
        <v>10</v>
      </c>
      <c r="F330" s="2"/>
      <c r="G330" s="61">
        <v>322</v>
      </c>
      <c r="H330" s="76" t="s">
        <v>6562</v>
      </c>
      <c r="I330" s="76" t="s">
        <v>11915</v>
      </c>
      <c r="J330" s="61" t="s">
        <v>11101</v>
      </c>
      <c r="K330" s="76" t="s">
        <v>6561</v>
      </c>
      <c r="L330" s="76" t="s">
        <v>6560</v>
      </c>
      <c r="M330" s="110">
        <v>9857022541</v>
      </c>
      <c r="N330" s="111">
        <v>1500</v>
      </c>
      <c r="O330" s="78" t="s">
        <v>6559</v>
      </c>
      <c r="P330" s="2"/>
    </row>
    <row r="331" spans="1:16" ht="19.8">
      <c r="A331" s="17">
        <v>323</v>
      </c>
      <c r="B331" s="17">
        <v>326</v>
      </c>
      <c r="C331" s="83">
        <v>66243</v>
      </c>
      <c r="D331" s="76" t="s">
        <v>6558</v>
      </c>
      <c r="E331" s="84" t="s">
        <v>10</v>
      </c>
      <c r="F331" s="2"/>
      <c r="G331" s="61">
        <v>323</v>
      </c>
      <c r="H331" s="76" t="s">
        <v>6557</v>
      </c>
      <c r="I331" s="76" t="s">
        <v>11914</v>
      </c>
      <c r="J331" s="61" t="s">
        <v>11101</v>
      </c>
      <c r="K331" s="76" t="s">
        <v>6556</v>
      </c>
      <c r="L331" s="76" t="s">
        <v>6555</v>
      </c>
      <c r="M331" s="110">
        <v>9812170011</v>
      </c>
      <c r="N331" s="111">
        <v>1500</v>
      </c>
      <c r="O331" s="78" t="s">
        <v>6554</v>
      </c>
      <c r="P331" s="2"/>
    </row>
    <row r="332" spans="1:16" ht="19.8">
      <c r="A332" s="17">
        <v>324</v>
      </c>
      <c r="B332" s="17">
        <v>327</v>
      </c>
      <c r="C332" s="83">
        <v>66243</v>
      </c>
      <c r="D332" s="76" t="s">
        <v>6553</v>
      </c>
      <c r="E332" s="84" t="s">
        <v>10</v>
      </c>
      <c r="F332" s="2"/>
      <c r="G332" s="61">
        <v>324</v>
      </c>
      <c r="H332" s="76" t="s">
        <v>6552</v>
      </c>
      <c r="I332" s="76" t="s">
        <v>11913</v>
      </c>
      <c r="J332" s="61" t="s">
        <v>11856</v>
      </c>
      <c r="K332" s="76" t="s">
        <v>6551</v>
      </c>
      <c r="L332" s="76" t="s">
        <v>6550</v>
      </c>
      <c r="M332" s="110">
        <v>9868055448</v>
      </c>
      <c r="N332" s="111">
        <v>1500</v>
      </c>
      <c r="O332" s="78" t="s">
        <v>1350</v>
      </c>
      <c r="P332" s="2"/>
    </row>
    <row r="333" spans="1:16" ht="19.8">
      <c r="A333" s="17">
        <v>325</v>
      </c>
      <c r="B333" s="17">
        <v>328</v>
      </c>
      <c r="C333" s="83">
        <v>66243</v>
      </c>
      <c r="D333" s="76" t="s">
        <v>6549</v>
      </c>
      <c r="E333" s="84" t="s">
        <v>10</v>
      </c>
      <c r="F333" s="2"/>
      <c r="G333" s="61">
        <v>325</v>
      </c>
      <c r="H333" s="76" t="s">
        <v>6548</v>
      </c>
      <c r="I333" s="76" t="s">
        <v>11912</v>
      </c>
      <c r="J333" s="61" t="s">
        <v>11101</v>
      </c>
      <c r="K333" s="76" t="s">
        <v>6547</v>
      </c>
      <c r="L333" s="76" t="s">
        <v>6546</v>
      </c>
      <c r="M333" s="110">
        <v>9814823754</v>
      </c>
      <c r="N333" s="111">
        <v>1500</v>
      </c>
      <c r="O333" s="78" t="s">
        <v>6545</v>
      </c>
      <c r="P333" s="2"/>
    </row>
    <row r="334" spans="1:16" ht="19.8">
      <c r="A334" s="17">
        <v>326</v>
      </c>
      <c r="B334" s="17">
        <v>329</v>
      </c>
      <c r="C334" s="83">
        <v>66243</v>
      </c>
      <c r="D334" s="76" t="s">
        <v>6544</v>
      </c>
      <c r="E334" s="84" t="s">
        <v>10</v>
      </c>
      <c r="F334" s="2"/>
      <c r="G334" s="61">
        <v>326</v>
      </c>
      <c r="H334" s="76" t="s">
        <v>6543</v>
      </c>
      <c r="I334" s="76" t="s">
        <v>11911</v>
      </c>
      <c r="J334" s="61" t="s">
        <v>11101</v>
      </c>
      <c r="K334" s="76" t="s">
        <v>6542</v>
      </c>
      <c r="L334" s="76" t="s">
        <v>6541</v>
      </c>
      <c r="M334" s="110">
        <v>9703478324</v>
      </c>
      <c r="N334" s="111">
        <v>2250</v>
      </c>
      <c r="O334" s="78" t="s">
        <v>6540</v>
      </c>
      <c r="P334" s="2"/>
    </row>
    <row r="335" spans="1:16" ht="19.8">
      <c r="A335" s="17">
        <v>327</v>
      </c>
      <c r="B335" s="17">
        <v>330</v>
      </c>
      <c r="C335" s="83">
        <v>66243</v>
      </c>
      <c r="D335" s="76" t="s">
        <v>6539</v>
      </c>
      <c r="E335" s="84" t="s">
        <v>10</v>
      </c>
      <c r="F335" s="2"/>
      <c r="G335" s="61">
        <v>327</v>
      </c>
      <c r="H335" s="76" t="s">
        <v>1799</v>
      </c>
      <c r="I335" s="76" t="s">
        <v>11910</v>
      </c>
      <c r="J335" s="61" t="s">
        <v>11101</v>
      </c>
      <c r="K335" s="76" t="s">
        <v>6538</v>
      </c>
      <c r="L335" s="76" t="s">
        <v>6537</v>
      </c>
      <c r="M335" s="110">
        <v>9767579434</v>
      </c>
      <c r="N335" s="111">
        <v>1500</v>
      </c>
      <c r="O335" s="78" t="s">
        <v>6536</v>
      </c>
      <c r="P335" s="2"/>
    </row>
    <row r="336" spans="1:16" ht="19.8">
      <c r="A336" s="17">
        <v>328</v>
      </c>
      <c r="B336" s="17">
        <v>331</v>
      </c>
      <c r="C336" s="83">
        <v>66243</v>
      </c>
      <c r="D336" s="76" t="s">
        <v>6535</v>
      </c>
      <c r="E336" s="84" t="s">
        <v>10</v>
      </c>
      <c r="F336" s="2"/>
      <c r="G336" s="61">
        <v>328</v>
      </c>
      <c r="H336" s="76" t="s">
        <v>6534</v>
      </c>
      <c r="I336" s="76" t="s">
        <v>11909</v>
      </c>
      <c r="J336" s="61" t="s">
        <v>11856</v>
      </c>
      <c r="K336" s="76" t="s">
        <v>6533</v>
      </c>
      <c r="L336" s="76" t="s">
        <v>6532</v>
      </c>
      <c r="M336" s="110">
        <v>9866829068</v>
      </c>
      <c r="N336" s="111">
        <v>1500</v>
      </c>
      <c r="O336" s="78" t="s">
        <v>2319</v>
      </c>
      <c r="P336" s="2"/>
    </row>
    <row r="337" spans="1:16" ht="19.8">
      <c r="A337" s="17">
        <v>329</v>
      </c>
      <c r="B337" s="17">
        <v>332</v>
      </c>
      <c r="C337" s="83">
        <v>66243</v>
      </c>
      <c r="D337" s="76" t="s">
        <v>6531</v>
      </c>
      <c r="E337" s="84" t="s">
        <v>10</v>
      </c>
      <c r="F337" s="2"/>
      <c r="G337" s="61">
        <v>329</v>
      </c>
      <c r="H337" s="76" t="s">
        <v>6530</v>
      </c>
      <c r="I337" s="76" t="s">
        <v>11908</v>
      </c>
      <c r="J337" s="61" t="s">
        <v>11101</v>
      </c>
      <c r="K337" s="76" t="s">
        <v>6529</v>
      </c>
      <c r="L337" s="76" t="s">
        <v>6528</v>
      </c>
      <c r="M337" s="110">
        <v>9861669383</v>
      </c>
      <c r="N337" s="111">
        <v>1500</v>
      </c>
      <c r="O337" s="78" t="s">
        <v>6527</v>
      </c>
      <c r="P337" s="2"/>
    </row>
    <row r="338" spans="1:16" ht="19.8">
      <c r="A338" s="17">
        <v>330</v>
      </c>
      <c r="B338" s="17">
        <v>333</v>
      </c>
      <c r="C338" s="83">
        <v>66243</v>
      </c>
      <c r="D338" s="76" t="s">
        <v>6526</v>
      </c>
      <c r="E338" s="84" t="s">
        <v>10</v>
      </c>
      <c r="F338" s="2"/>
      <c r="G338" s="61">
        <v>330</v>
      </c>
      <c r="H338" s="76" t="s">
        <v>6525</v>
      </c>
      <c r="I338" s="76" t="s">
        <v>11907</v>
      </c>
      <c r="J338" s="61" t="s">
        <v>11101</v>
      </c>
      <c r="K338" s="76" t="s">
        <v>6524</v>
      </c>
      <c r="L338" s="76" t="s">
        <v>6523</v>
      </c>
      <c r="M338" s="110">
        <v>9842664568</v>
      </c>
      <c r="N338" s="111">
        <v>1500</v>
      </c>
      <c r="O338" s="78" t="s">
        <v>521</v>
      </c>
      <c r="P338" s="2"/>
    </row>
    <row r="339" spans="1:16" ht="19.8">
      <c r="A339" s="17">
        <v>331</v>
      </c>
      <c r="B339" s="17">
        <v>334</v>
      </c>
      <c r="C339" s="83">
        <v>66243</v>
      </c>
      <c r="D339" s="76" t="s">
        <v>6522</v>
      </c>
      <c r="E339" s="84" t="s">
        <v>10</v>
      </c>
      <c r="F339" s="84" t="s">
        <v>10</v>
      </c>
      <c r="G339" s="61">
        <v>331</v>
      </c>
      <c r="H339" s="76" t="s">
        <v>6521</v>
      </c>
      <c r="I339" s="76" t="s">
        <v>11906</v>
      </c>
      <c r="J339" s="61" t="s">
        <v>11856</v>
      </c>
      <c r="K339" s="76" t="s">
        <v>6520</v>
      </c>
      <c r="L339" s="76" t="s">
        <v>6519</v>
      </c>
      <c r="M339" s="110">
        <v>9841527678</v>
      </c>
      <c r="N339" s="110">
        <v>3000</v>
      </c>
      <c r="O339" s="78" t="s">
        <v>6518</v>
      </c>
      <c r="P339" s="2"/>
    </row>
    <row r="340" spans="1:16" ht="19.8">
      <c r="A340" s="17">
        <v>332</v>
      </c>
      <c r="B340" s="17">
        <v>335</v>
      </c>
      <c r="C340" s="83">
        <v>66243</v>
      </c>
      <c r="D340" s="76" t="s">
        <v>6517</v>
      </c>
      <c r="E340" s="84" t="s">
        <v>10</v>
      </c>
      <c r="F340" s="84" t="s">
        <v>10</v>
      </c>
      <c r="G340" s="61">
        <v>332</v>
      </c>
      <c r="H340" s="76" t="s">
        <v>6516</v>
      </c>
      <c r="I340" s="76" t="s">
        <v>11905</v>
      </c>
      <c r="J340" s="61" t="s">
        <v>11856</v>
      </c>
      <c r="K340" s="76" t="s">
        <v>6515</v>
      </c>
      <c r="L340" s="76" t="s">
        <v>6514</v>
      </c>
      <c r="M340" s="110">
        <v>9817885378</v>
      </c>
      <c r="N340" s="110">
        <v>2250</v>
      </c>
      <c r="O340" s="78" t="s">
        <v>6513</v>
      </c>
      <c r="P340" s="2"/>
    </row>
    <row r="341" spans="1:16" ht="19.8">
      <c r="A341" s="17">
        <v>333</v>
      </c>
      <c r="B341" s="17">
        <v>336</v>
      </c>
      <c r="C341" s="83">
        <v>66243</v>
      </c>
      <c r="D341" s="76" t="s">
        <v>6512</v>
      </c>
      <c r="E341" s="84" t="s">
        <v>10</v>
      </c>
      <c r="F341" s="84" t="s">
        <v>10</v>
      </c>
      <c r="G341" s="61">
        <v>333</v>
      </c>
      <c r="H341" s="76" t="s">
        <v>6511</v>
      </c>
      <c r="I341" s="76" t="s">
        <v>11904</v>
      </c>
      <c r="J341" s="61" t="s">
        <v>11101</v>
      </c>
      <c r="K341" s="76" t="s">
        <v>6510</v>
      </c>
      <c r="L341" s="76" t="s">
        <v>6509</v>
      </c>
      <c r="M341" s="110">
        <v>9804803688</v>
      </c>
      <c r="N341" s="110">
        <v>2250</v>
      </c>
      <c r="O341" s="78" t="s">
        <v>6508</v>
      </c>
      <c r="P341" s="2"/>
    </row>
    <row r="342" spans="1:16" ht="19.8">
      <c r="A342" s="17">
        <v>334</v>
      </c>
      <c r="B342" s="17">
        <v>337</v>
      </c>
      <c r="C342" s="83">
        <v>66243</v>
      </c>
      <c r="D342" s="76" t="s">
        <v>6507</v>
      </c>
      <c r="E342" s="84" t="s">
        <v>10</v>
      </c>
      <c r="F342" s="2"/>
      <c r="G342" s="61">
        <v>334</v>
      </c>
      <c r="H342" s="76" t="s">
        <v>6506</v>
      </c>
      <c r="I342" s="76" t="s">
        <v>11903</v>
      </c>
      <c r="J342" s="61" t="s">
        <v>11856</v>
      </c>
      <c r="K342" s="76" t="s">
        <v>6505</v>
      </c>
      <c r="L342" s="76" t="s">
        <v>6504</v>
      </c>
      <c r="M342" s="110">
        <v>9861342096</v>
      </c>
      <c r="N342" s="111">
        <v>1500</v>
      </c>
      <c r="O342" s="78" t="s">
        <v>6503</v>
      </c>
      <c r="P342" s="2"/>
    </row>
    <row r="343" spans="1:16" ht="19.8">
      <c r="A343" s="17">
        <v>335</v>
      </c>
      <c r="B343" s="17">
        <v>338</v>
      </c>
      <c r="C343" s="83">
        <v>66243</v>
      </c>
      <c r="D343" s="76" t="s">
        <v>6502</v>
      </c>
      <c r="E343" s="84" t="s">
        <v>10</v>
      </c>
      <c r="F343" s="2"/>
      <c r="G343" s="61">
        <v>335</v>
      </c>
      <c r="H343" s="76" t="s">
        <v>6501</v>
      </c>
      <c r="I343" s="76" t="s">
        <v>11902</v>
      </c>
      <c r="J343" s="61" t="s">
        <v>11101</v>
      </c>
      <c r="K343" s="76" t="s">
        <v>6500</v>
      </c>
      <c r="L343" s="76" t="s">
        <v>6499</v>
      </c>
      <c r="M343" s="110">
        <v>9841995809</v>
      </c>
      <c r="N343" s="111">
        <v>1500</v>
      </c>
      <c r="O343" s="78" t="s">
        <v>6498</v>
      </c>
      <c r="P343" s="2"/>
    </row>
    <row r="344" spans="1:16" ht="19.8">
      <c r="A344" s="17">
        <v>336</v>
      </c>
      <c r="B344" s="17">
        <v>339</v>
      </c>
      <c r="C344" s="83">
        <v>66243</v>
      </c>
      <c r="D344" s="76" t="s">
        <v>6497</v>
      </c>
      <c r="E344" s="84" t="s">
        <v>10</v>
      </c>
      <c r="F344" s="84" t="s">
        <v>10</v>
      </c>
      <c r="G344" s="61">
        <v>336</v>
      </c>
      <c r="H344" s="76" t="s">
        <v>6496</v>
      </c>
      <c r="I344" s="76" t="s">
        <v>11901</v>
      </c>
      <c r="J344" s="61" t="s">
        <v>11101</v>
      </c>
      <c r="K344" s="76" t="s">
        <v>6495</v>
      </c>
      <c r="L344" s="76" t="s">
        <v>6494</v>
      </c>
      <c r="M344" s="110">
        <v>9813081016</v>
      </c>
      <c r="N344" s="110">
        <v>2250</v>
      </c>
      <c r="O344" s="78" t="s">
        <v>6493</v>
      </c>
      <c r="P344" s="2"/>
    </row>
    <row r="345" spans="1:16" ht="19.8">
      <c r="A345" s="17">
        <v>337</v>
      </c>
      <c r="B345" s="17">
        <v>340</v>
      </c>
      <c r="C345" s="83">
        <v>66243</v>
      </c>
      <c r="D345" s="76" t="s">
        <v>6492</v>
      </c>
      <c r="E345" s="84" t="s">
        <v>10</v>
      </c>
      <c r="F345" s="84" t="s">
        <v>10</v>
      </c>
      <c r="G345" s="61">
        <v>337</v>
      </c>
      <c r="H345" s="76" t="s">
        <v>6491</v>
      </c>
      <c r="I345" s="76" t="s">
        <v>11900</v>
      </c>
      <c r="J345" s="61" t="s">
        <v>11101</v>
      </c>
      <c r="K345" s="76" t="s">
        <v>6490</v>
      </c>
      <c r="L345" s="76" t="s">
        <v>6489</v>
      </c>
      <c r="M345" s="110">
        <v>9807864778</v>
      </c>
      <c r="N345" s="110">
        <v>2250</v>
      </c>
      <c r="O345" s="78" t="s">
        <v>6488</v>
      </c>
      <c r="P345" s="2"/>
    </row>
    <row r="346" spans="1:16" ht="19.8">
      <c r="A346" s="17">
        <v>338</v>
      </c>
      <c r="B346" s="17">
        <v>341</v>
      </c>
      <c r="C346" s="83">
        <v>66243</v>
      </c>
      <c r="D346" s="76" t="s">
        <v>6487</v>
      </c>
      <c r="E346" s="84" t="s">
        <v>10</v>
      </c>
      <c r="F346" s="2"/>
      <c r="G346" s="61">
        <v>338</v>
      </c>
      <c r="H346" s="76" t="s">
        <v>6486</v>
      </c>
      <c r="I346" s="76" t="s">
        <v>11899</v>
      </c>
      <c r="J346" s="61" t="s">
        <v>11856</v>
      </c>
      <c r="K346" s="76" t="s">
        <v>6485</v>
      </c>
      <c r="L346" s="76" t="s">
        <v>6484</v>
      </c>
      <c r="M346" s="110">
        <v>9824695499</v>
      </c>
      <c r="N346" s="111">
        <v>1500</v>
      </c>
      <c r="O346" s="78" t="s">
        <v>6483</v>
      </c>
      <c r="P346" s="2"/>
    </row>
    <row r="347" spans="1:16" ht="19.8">
      <c r="A347" s="17">
        <v>339</v>
      </c>
      <c r="B347" s="17">
        <v>342</v>
      </c>
      <c r="C347" s="83">
        <v>66243</v>
      </c>
      <c r="D347" s="76" t="s">
        <v>6482</v>
      </c>
      <c r="E347" s="84" t="s">
        <v>10</v>
      </c>
      <c r="F347" s="84" t="s">
        <v>10</v>
      </c>
      <c r="G347" s="61">
        <v>339</v>
      </c>
      <c r="H347" s="76" t="s">
        <v>6481</v>
      </c>
      <c r="I347" s="76" t="s">
        <v>11898</v>
      </c>
      <c r="J347" s="61" t="s">
        <v>11856</v>
      </c>
      <c r="K347" s="76" t="s">
        <v>6480</v>
      </c>
      <c r="L347" s="76" t="s">
        <v>6479</v>
      </c>
      <c r="M347" s="110">
        <v>9812547210</v>
      </c>
      <c r="N347" s="110">
        <v>2250</v>
      </c>
      <c r="O347" s="78" t="s">
        <v>6478</v>
      </c>
      <c r="P347" s="2"/>
    </row>
    <row r="348" spans="1:16" ht="19.8">
      <c r="A348" s="17">
        <v>340</v>
      </c>
      <c r="B348" s="17">
        <v>343</v>
      </c>
      <c r="C348" s="83">
        <v>66243</v>
      </c>
      <c r="D348" s="76" t="s">
        <v>6477</v>
      </c>
      <c r="E348" s="84" t="s">
        <v>10</v>
      </c>
      <c r="F348" s="84" t="s">
        <v>10</v>
      </c>
      <c r="G348" s="61">
        <v>340</v>
      </c>
      <c r="H348" s="76" t="s">
        <v>6476</v>
      </c>
      <c r="I348" s="76" t="s">
        <v>11897</v>
      </c>
      <c r="J348" s="61" t="s">
        <v>11101</v>
      </c>
      <c r="K348" s="76" t="s">
        <v>6475</v>
      </c>
      <c r="L348" s="76" t="s">
        <v>6474</v>
      </c>
      <c r="M348" s="110">
        <v>9810000516</v>
      </c>
      <c r="N348" s="110">
        <v>2250</v>
      </c>
      <c r="O348" s="78" t="s">
        <v>10649</v>
      </c>
      <c r="P348" s="2"/>
    </row>
    <row r="349" spans="1:16" ht="19.8">
      <c r="A349" s="17">
        <v>341</v>
      </c>
      <c r="B349" s="17">
        <v>344</v>
      </c>
      <c r="C349" s="83">
        <v>66243</v>
      </c>
      <c r="D349" s="76" t="s">
        <v>6473</v>
      </c>
      <c r="E349" s="84" t="s">
        <v>10</v>
      </c>
      <c r="F349" s="84" t="s">
        <v>10</v>
      </c>
      <c r="G349" s="61">
        <v>341</v>
      </c>
      <c r="H349" s="76" t="s">
        <v>6472</v>
      </c>
      <c r="I349" s="76" t="s">
        <v>11896</v>
      </c>
      <c r="J349" s="61" t="s">
        <v>11101</v>
      </c>
      <c r="K349" s="76" t="s">
        <v>6471</v>
      </c>
      <c r="L349" s="76" t="s">
        <v>6470</v>
      </c>
      <c r="M349" s="110">
        <v>9807891346</v>
      </c>
      <c r="N349" s="110">
        <v>2250</v>
      </c>
      <c r="O349" s="78" t="s">
        <v>6469</v>
      </c>
      <c r="P349" s="2"/>
    </row>
    <row r="350" spans="1:16" ht="19.8">
      <c r="A350" s="17">
        <v>342</v>
      </c>
      <c r="B350" s="17">
        <v>375</v>
      </c>
      <c r="C350" s="83">
        <v>66243</v>
      </c>
      <c r="D350" s="76" t="s">
        <v>6468</v>
      </c>
      <c r="E350" s="84" t="s">
        <v>10</v>
      </c>
      <c r="F350" s="2"/>
      <c r="G350" s="61">
        <v>342</v>
      </c>
      <c r="H350" s="76" t="s">
        <v>6467</v>
      </c>
      <c r="I350" s="76" t="s">
        <v>11895</v>
      </c>
      <c r="J350" s="61" t="s">
        <v>11101</v>
      </c>
      <c r="K350" s="76" t="s">
        <v>6466</v>
      </c>
      <c r="L350" s="76" t="s">
        <v>6465</v>
      </c>
      <c r="M350" s="110">
        <v>9766480031</v>
      </c>
      <c r="N350" s="111">
        <v>1500</v>
      </c>
      <c r="O350" s="78" t="s">
        <v>10648</v>
      </c>
      <c r="P350" s="2"/>
    </row>
    <row r="351" spans="1:16" ht="19.8">
      <c r="A351" s="17">
        <v>343</v>
      </c>
      <c r="B351" s="17">
        <v>376</v>
      </c>
      <c r="C351" s="83">
        <v>66243</v>
      </c>
      <c r="D351" s="76" t="s">
        <v>6464</v>
      </c>
      <c r="E351" s="84" t="s">
        <v>10</v>
      </c>
      <c r="F351" s="84" t="s">
        <v>10</v>
      </c>
      <c r="G351" s="61">
        <v>343</v>
      </c>
      <c r="H351" s="76" t="s">
        <v>6463</v>
      </c>
      <c r="I351" s="76" t="s">
        <v>11894</v>
      </c>
      <c r="J351" s="61" t="s">
        <v>11101</v>
      </c>
      <c r="K351" s="76" t="s">
        <v>6462</v>
      </c>
      <c r="L351" s="76" t="s">
        <v>6461</v>
      </c>
      <c r="M351" s="110">
        <v>9849542819</v>
      </c>
      <c r="N351" s="110">
        <v>2250</v>
      </c>
      <c r="O351" s="78" t="s">
        <v>10647</v>
      </c>
      <c r="P351" s="2"/>
    </row>
    <row r="352" spans="1:16" ht="19.8">
      <c r="A352" s="17">
        <v>344</v>
      </c>
      <c r="B352" s="17">
        <v>377</v>
      </c>
      <c r="C352" s="83">
        <v>66243</v>
      </c>
      <c r="D352" s="76" t="s">
        <v>6460</v>
      </c>
      <c r="E352" s="84" t="s">
        <v>10</v>
      </c>
      <c r="F352" s="2"/>
      <c r="G352" s="61">
        <v>344</v>
      </c>
      <c r="H352" s="76" t="s">
        <v>6459</v>
      </c>
      <c r="I352" s="76" t="s">
        <v>11893</v>
      </c>
      <c r="J352" s="61" t="s">
        <v>11101</v>
      </c>
      <c r="K352" s="76" t="s">
        <v>6458</v>
      </c>
      <c r="L352" s="76" t="s">
        <v>6457</v>
      </c>
      <c r="M352" s="110">
        <v>9849098389</v>
      </c>
      <c r="N352" s="111">
        <v>1500</v>
      </c>
      <c r="O352" s="78" t="s">
        <v>6456</v>
      </c>
      <c r="P352" s="2"/>
    </row>
    <row r="353" spans="1:16" ht="19.8">
      <c r="A353" s="17">
        <v>345</v>
      </c>
      <c r="B353" s="17">
        <v>378</v>
      </c>
      <c r="C353" s="83">
        <v>66243</v>
      </c>
      <c r="D353" s="76" t="s">
        <v>6455</v>
      </c>
      <c r="E353" s="84" t="s">
        <v>10</v>
      </c>
      <c r="F353" s="2"/>
      <c r="G353" s="61">
        <v>345</v>
      </c>
      <c r="H353" s="76" t="s">
        <v>6454</v>
      </c>
      <c r="I353" s="76" t="s">
        <v>11892</v>
      </c>
      <c r="J353" s="61" t="s">
        <v>11101</v>
      </c>
      <c r="K353" s="76" t="s">
        <v>6453</v>
      </c>
      <c r="L353" s="76" t="s">
        <v>6452</v>
      </c>
      <c r="M353" s="110">
        <v>9860347199</v>
      </c>
      <c r="N353" s="111">
        <v>1500</v>
      </c>
      <c r="O353" s="78" t="s">
        <v>6451</v>
      </c>
      <c r="P353" s="2"/>
    </row>
    <row r="354" spans="1:16" ht="19.8">
      <c r="A354" s="17">
        <v>346</v>
      </c>
      <c r="B354" s="17">
        <v>379</v>
      </c>
      <c r="C354" s="83">
        <v>66243</v>
      </c>
      <c r="D354" s="76" t="s">
        <v>6450</v>
      </c>
      <c r="E354" s="84" t="s">
        <v>10</v>
      </c>
      <c r="F354" s="2"/>
      <c r="G354" s="61">
        <v>346</v>
      </c>
      <c r="H354" s="76" t="s">
        <v>6449</v>
      </c>
      <c r="I354" s="76" t="s">
        <v>11891</v>
      </c>
      <c r="J354" s="61" t="s">
        <v>11101</v>
      </c>
      <c r="K354" s="76" t="s">
        <v>6448</v>
      </c>
      <c r="L354" s="76" t="s">
        <v>6447</v>
      </c>
      <c r="M354" s="110">
        <v>9851214522</v>
      </c>
      <c r="N354" s="111">
        <v>1500</v>
      </c>
      <c r="O354" s="78" t="s">
        <v>6446</v>
      </c>
      <c r="P354" s="2"/>
    </row>
    <row r="355" spans="1:16" ht="19.8">
      <c r="A355" s="17">
        <v>347</v>
      </c>
      <c r="B355" s="17">
        <v>380</v>
      </c>
      <c r="C355" s="83">
        <v>66243</v>
      </c>
      <c r="D355" s="76" t="s">
        <v>6445</v>
      </c>
      <c r="E355" s="84" t="s">
        <v>10</v>
      </c>
      <c r="F355" s="2"/>
      <c r="G355" s="61">
        <v>347</v>
      </c>
      <c r="H355" s="76" t="s">
        <v>6444</v>
      </c>
      <c r="I355" s="76" t="s">
        <v>11890</v>
      </c>
      <c r="J355" s="61" t="s">
        <v>11856</v>
      </c>
      <c r="K355" s="76" t="s">
        <v>6443</v>
      </c>
      <c r="L355" s="76" t="s">
        <v>6442</v>
      </c>
      <c r="M355" s="110">
        <v>9810721024</v>
      </c>
      <c r="N355" s="111">
        <v>1500</v>
      </c>
      <c r="O355" s="78" t="s">
        <v>6441</v>
      </c>
      <c r="P355" s="2"/>
    </row>
    <row r="356" spans="1:16" ht="19.8">
      <c r="A356" s="17">
        <v>348</v>
      </c>
      <c r="B356" s="17">
        <v>381</v>
      </c>
      <c r="C356" s="83">
        <v>66243</v>
      </c>
      <c r="D356" s="76" t="s">
        <v>6440</v>
      </c>
      <c r="E356" s="84" t="s">
        <v>10</v>
      </c>
      <c r="F356" s="84" t="s">
        <v>10</v>
      </c>
      <c r="G356" s="61">
        <v>348</v>
      </c>
      <c r="H356" s="76" t="s">
        <v>6439</v>
      </c>
      <c r="I356" s="76" t="s">
        <v>11889</v>
      </c>
      <c r="J356" s="61" t="s">
        <v>11101</v>
      </c>
      <c r="K356" s="76" t="s">
        <v>6438</v>
      </c>
      <c r="L356" s="76" t="s">
        <v>6437</v>
      </c>
      <c r="M356" s="110">
        <v>9821181066</v>
      </c>
      <c r="N356" s="110">
        <v>2250</v>
      </c>
      <c r="O356" s="78" t="s">
        <v>6436</v>
      </c>
      <c r="P356" s="2"/>
    </row>
    <row r="357" spans="1:16" ht="19.8">
      <c r="A357" s="17">
        <v>349</v>
      </c>
      <c r="B357" s="17">
        <v>382</v>
      </c>
      <c r="C357" s="83">
        <v>66243</v>
      </c>
      <c r="D357" s="76" t="s">
        <v>6435</v>
      </c>
      <c r="E357" s="84" t="s">
        <v>10</v>
      </c>
      <c r="F357" s="84" t="s">
        <v>10</v>
      </c>
      <c r="G357" s="61">
        <v>349</v>
      </c>
      <c r="H357" s="76" t="s">
        <v>6434</v>
      </c>
      <c r="I357" s="76" t="s">
        <v>11888</v>
      </c>
      <c r="J357" s="61" t="s">
        <v>11101</v>
      </c>
      <c r="K357" s="76" t="s">
        <v>6433</v>
      </c>
      <c r="L357" s="76" t="s">
        <v>6432</v>
      </c>
      <c r="M357" s="110">
        <v>9844421875</v>
      </c>
      <c r="N357" s="110">
        <v>3000</v>
      </c>
      <c r="O357" s="78" t="s">
        <v>6431</v>
      </c>
      <c r="P357" s="2"/>
    </row>
    <row r="358" spans="1:16" ht="19.8">
      <c r="A358" s="17">
        <v>350</v>
      </c>
      <c r="B358" s="17">
        <v>383</v>
      </c>
      <c r="C358" s="83">
        <v>66243</v>
      </c>
      <c r="D358" s="76" t="s">
        <v>6430</v>
      </c>
      <c r="E358" s="84" t="s">
        <v>10</v>
      </c>
      <c r="F358" s="2"/>
      <c r="G358" s="61">
        <v>350</v>
      </c>
      <c r="H358" s="76" t="s">
        <v>6429</v>
      </c>
      <c r="I358" s="76" t="s">
        <v>11887</v>
      </c>
      <c r="J358" s="61" t="s">
        <v>11856</v>
      </c>
      <c r="K358" s="76" t="s">
        <v>6428</v>
      </c>
      <c r="L358" s="76" t="s">
        <v>6427</v>
      </c>
      <c r="M358" s="110" t="s">
        <v>6426</v>
      </c>
      <c r="N358" s="111">
        <v>1500</v>
      </c>
      <c r="O358" s="78" t="s">
        <v>6425</v>
      </c>
      <c r="P358" s="2"/>
    </row>
    <row r="359" spans="1:16" ht="19.8">
      <c r="A359" s="17">
        <v>351</v>
      </c>
      <c r="B359" s="17">
        <v>384</v>
      </c>
      <c r="C359" s="83">
        <v>66243</v>
      </c>
      <c r="D359" s="76" t="s">
        <v>6424</v>
      </c>
      <c r="E359" s="84" t="s">
        <v>10</v>
      </c>
      <c r="F359" s="2"/>
      <c r="G359" s="61">
        <v>351</v>
      </c>
      <c r="H359" s="76" t="s">
        <v>6423</v>
      </c>
      <c r="I359" s="76" t="s">
        <v>11886</v>
      </c>
      <c r="J359" s="61" t="s">
        <v>11101</v>
      </c>
      <c r="K359" s="76" t="s">
        <v>6422</v>
      </c>
      <c r="L359" s="76" t="s">
        <v>6421</v>
      </c>
      <c r="M359" s="110">
        <v>9819802341</v>
      </c>
      <c r="N359" s="111">
        <v>1500</v>
      </c>
      <c r="O359" s="78" t="s">
        <v>6420</v>
      </c>
      <c r="P359" s="2"/>
    </row>
    <row r="360" spans="1:16" ht="19.8">
      <c r="A360" s="17">
        <v>352</v>
      </c>
      <c r="B360" s="17">
        <v>385</v>
      </c>
      <c r="C360" s="83">
        <v>66243</v>
      </c>
      <c r="D360" s="76" t="s">
        <v>6419</v>
      </c>
      <c r="E360" s="84" t="s">
        <v>10</v>
      </c>
      <c r="F360" s="2"/>
      <c r="G360" s="61">
        <v>352</v>
      </c>
      <c r="H360" s="76" t="s">
        <v>10646</v>
      </c>
      <c r="I360" s="76" t="s">
        <v>11885</v>
      </c>
      <c r="J360" s="61" t="s">
        <v>11101</v>
      </c>
      <c r="K360" s="76" t="s">
        <v>6418</v>
      </c>
      <c r="L360" s="76" t="s">
        <v>6409</v>
      </c>
      <c r="M360" s="110">
        <v>9869592011</v>
      </c>
      <c r="N360" s="111">
        <v>1500</v>
      </c>
      <c r="O360" s="78" t="s">
        <v>6417</v>
      </c>
      <c r="P360" s="2"/>
    </row>
    <row r="361" spans="1:16" ht="19.8">
      <c r="A361" s="17">
        <v>353</v>
      </c>
      <c r="B361" s="17">
        <v>386</v>
      </c>
      <c r="C361" s="83">
        <v>66243</v>
      </c>
      <c r="D361" s="76" t="s">
        <v>6416</v>
      </c>
      <c r="E361" s="84" t="s">
        <v>10</v>
      </c>
      <c r="F361" s="2"/>
      <c r="G361" s="61">
        <v>353</v>
      </c>
      <c r="H361" s="76" t="s">
        <v>6415</v>
      </c>
      <c r="I361" s="76" t="s">
        <v>11884</v>
      </c>
      <c r="J361" s="61" t="s">
        <v>11101</v>
      </c>
      <c r="K361" s="76" t="s">
        <v>6414</v>
      </c>
      <c r="L361" s="76" t="s">
        <v>6413</v>
      </c>
      <c r="M361" s="110">
        <v>9843447968</v>
      </c>
      <c r="N361" s="111">
        <v>1500</v>
      </c>
      <c r="O361" s="78" t="s">
        <v>6412</v>
      </c>
      <c r="P361" s="2"/>
    </row>
    <row r="362" spans="1:16" ht="19.8">
      <c r="A362" s="17">
        <v>354</v>
      </c>
      <c r="B362" s="17">
        <v>387</v>
      </c>
      <c r="C362" s="83">
        <v>66243</v>
      </c>
      <c r="D362" s="76" t="s">
        <v>6411</v>
      </c>
      <c r="E362" s="84" t="s">
        <v>10</v>
      </c>
      <c r="F362" s="86"/>
      <c r="G362" s="61">
        <v>354</v>
      </c>
      <c r="H362" s="76" t="s">
        <v>10645</v>
      </c>
      <c r="I362" s="76" t="s">
        <v>11883</v>
      </c>
      <c r="J362" s="61" t="s">
        <v>11101</v>
      </c>
      <c r="K362" s="76" t="s">
        <v>6410</v>
      </c>
      <c r="L362" s="76" t="s">
        <v>6409</v>
      </c>
      <c r="M362" s="110">
        <v>9868063944</v>
      </c>
      <c r="N362" s="111">
        <v>1500</v>
      </c>
      <c r="O362" s="78" t="s">
        <v>6408</v>
      </c>
      <c r="P362" s="2"/>
    </row>
    <row r="363" spans="1:16" ht="19.8">
      <c r="A363" s="17">
        <v>355</v>
      </c>
      <c r="B363" s="17">
        <v>388</v>
      </c>
      <c r="C363" s="83">
        <v>66243</v>
      </c>
      <c r="D363" s="76" t="s">
        <v>382</v>
      </c>
      <c r="E363" s="84" t="s">
        <v>10</v>
      </c>
      <c r="F363" s="76"/>
      <c r="G363" s="61">
        <v>355</v>
      </c>
      <c r="H363" s="76" t="s">
        <v>6407</v>
      </c>
      <c r="I363" s="76" t="s">
        <v>11882</v>
      </c>
      <c r="J363" s="61" t="s">
        <v>11101</v>
      </c>
      <c r="K363" s="76" t="s">
        <v>6406</v>
      </c>
      <c r="L363" s="76" t="s">
        <v>6405</v>
      </c>
      <c r="M363" s="110">
        <v>9864042450</v>
      </c>
      <c r="N363" s="111">
        <v>2250</v>
      </c>
      <c r="O363" s="78" t="s">
        <v>10644</v>
      </c>
      <c r="P363" s="2"/>
    </row>
    <row r="364" spans="1:16" ht="19.8">
      <c r="A364" s="17">
        <v>356</v>
      </c>
      <c r="B364" s="17">
        <v>389</v>
      </c>
      <c r="C364" s="83">
        <v>66243</v>
      </c>
      <c r="D364" s="76" t="s">
        <v>6404</v>
      </c>
      <c r="E364" s="84" t="s">
        <v>10</v>
      </c>
      <c r="F364" s="76"/>
      <c r="G364" s="61">
        <v>356</v>
      </c>
      <c r="H364" s="76" t="s">
        <v>6403</v>
      </c>
      <c r="I364" s="76" t="s">
        <v>11881</v>
      </c>
      <c r="J364" s="61" t="s">
        <v>11856</v>
      </c>
      <c r="K364" s="76" t="s">
        <v>6402</v>
      </c>
      <c r="L364" s="76" t="s">
        <v>6401</v>
      </c>
      <c r="M364" s="110">
        <v>9823266967</v>
      </c>
      <c r="N364" s="111">
        <v>1500</v>
      </c>
      <c r="O364" s="78" t="s">
        <v>6400</v>
      </c>
      <c r="P364" s="2"/>
    </row>
    <row r="365" spans="1:16" ht="19.8">
      <c r="A365" s="17">
        <v>357</v>
      </c>
      <c r="B365" s="17">
        <v>390</v>
      </c>
      <c r="C365" s="83">
        <v>66243</v>
      </c>
      <c r="D365" s="76" t="s">
        <v>6399</v>
      </c>
      <c r="E365" s="84" t="s">
        <v>10</v>
      </c>
      <c r="F365" s="84" t="s">
        <v>10</v>
      </c>
      <c r="G365" s="61">
        <v>357</v>
      </c>
      <c r="H365" s="76" t="s">
        <v>10643</v>
      </c>
      <c r="I365" s="76" t="s">
        <v>11880</v>
      </c>
      <c r="J365" s="61" t="s">
        <v>11101</v>
      </c>
      <c r="K365" s="76" t="s">
        <v>6398</v>
      </c>
      <c r="L365" s="76" t="s">
        <v>6397</v>
      </c>
      <c r="M365" s="110">
        <v>9852891010</v>
      </c>
      <c r="N365" s="110">
        <v>3000</v>
      </c>
      <c r="O365" s="78" t="s">
        <v>6396</v>
      </c>
      <c r="P365" s="2"/>
    </row>
    <row r="366" spans="1:16" ht="19.8">
      <c r="A366" s="17">
        <v>358</v>
      </c>
      <c r="B366" s="17">
        <v>391</v>
      </c>
      <c r="C366" s="83">
        <v>66243</v>
      </c>
      <c r="D366" s="76" t="s">
        <v>6395</v>
      </c>
      <c r="E366" s="84" t="s">
        <v>10</v>
      </c>
      <c r="F366" s="76"/>
      <c r="G366" s="61">
        <v>358</v>
      </c>
      <c r="H366" s="76" t="s">
        <v>6394</v>
      </c>
      <c r="I366" s="76" t="s">
        <v>11879</v>
      </c>
      <c r="J366" s="61" t="s">
        <v>11101</v>
      </c>
      <c r="K366" s="76" t="s">
        <v>6393</v>
      </c>
      <c r="L366" s="76" t="s">
        <v>6392</v>
      </c>
      <c r="M366" s="110">
        <v>9812006805</v>
      </c>
      <c r="N366" s="111">
        <v>1500</v>
      </c>
      <c r="O366" s="78" t="s">
        <v>6391</v>
      </c>
      <c r="P366" s="2"/>
    </row>
    <row r="367" spans="1:16" ht="19.8">
      <c r="A367" s="17">
        <v>359</v>
      </c>
      <c r="B367" s="17">
        <v>392</v>
      </c>
      <c r="C367" s="83">
        <v>66243</v>
      </c>
      <c r="D367" s="76" t="s">
        <v>6390</v>
      </c>
      <c r="E367" s="84" t="s">
        <v>10</v>
      </c>
      <c r="F367" s="76"/>
      <c r="G367" s="61">
        <v>359</v>
      </c>
      <c r="H367" s="76" t="s">
        <v>6389</v>
      </c>
      <c r="I367" s="111">
        <v>86478</v>
      </c>
      <c r="J367" s="61" t="s">
        <v>11856</v>
      </c>
      <c r="K367" s="76" t="s">
        <v>6388</v>
      </c>
      <c r="L367" s="76" t="s">
        <v>6387</v>
      </c>
      <c r="M367" s="110">
        <v>9819057135</v>
      </c>
      <c r="N367" s="111">
        <v>1500</v>
      </c>
      <c r="O367" s="78" t="s">
        <v>6386</v>
      </c>
      <c r="P367" s="2"/>
    </row>
    <row r="368" spans="1:16" ht="19.8">
      <c r="A368" s="17">
        <v>360</v>
      </c>
      <c r="B368" s="17">
        <v>393</v>
      </c>
      <c r="C368" s="83">
        <v>66243</v>
      </c>
      <c r="D368" s="76" t="s">
        <v>6385</v>
      </c>
      <c r="E368" s="84" t="s">
        <v>10</v>
      </c>
      <c r="F368" s="76"/>
      <c r="G368" s="61">
        <v>360</v>
      </c>
      <c r="H368" s="76" t="s">
        <v>6382</v>
      </c>
      <c r="I368" s="76" t="s">
        <v>11878</v>
      </c>
      <c r="J368" s="61" t="s">
        <v>11101</v>
      </c>
      <c r="K368" s="76" t="s">
        <v>6381</v>
      </c>
      <c r="L368" s="76" t="s">
        <v>6380</v>
      </c>
      <c r="M368" s="110">
        <v>9847336710</v>
      </c>
      <c r="N368" s="111">
        <v>1500</v>
      </c>
      <c r="O368" s="78" t="s">
        <v>6384</v>
      </c>
      <c r="P368" s="2"/>
    </row>
    <row r="369" spans="1:16" ht="19.8">
      <c r="A369" s="17">
        <v>361</v>
      </c>
      <c r="B369" s="17">
        <v>394</v>
      </c>
      <c r="C369" s="83">
        <v>66243</v>
      </c>
      <c r="D369" s="76" t="s">
        <v>6383</v>
      </c>
      <c r="E369" s="84" t="s">
        <v>10</v>
      </c>
      <c r="F369" s="76"/>
      <c r="G369" s="61">
        <v>361</v>
      </c>
      <c r="H369" s="76" t="s">
        <v>6382</v>
      </c>
      <c r="I369" s="76" t="s">
        <v>11877</v>
      </c>
      <c r="J369" s="61" t="s">
        <v>11856</v>
      </c>
      <c r="K369" s="76" t="s">
        <v>6381</v>
      </c>
      <c r="L369" s="76" t="s">
        <v>6380</v>
      </c>
      <c r="M369" s="110">
        <v>9841507490</v>
      </c>
      <c r="N369" s="111">
        <v>1500</v>
      </c>
      <c r="O369" s="78" t="s">
        <v>6379</v>
      </c>
      <c r="P369" s="2"/>
    </row>
    <row r="370" spans="1:16" ht="19.8">
      <c r="A370" s="17">
        <v>362</v>
      </c>
      <c r="B370" s="17">
        <v>395</v>
      </c>
      <c r="C370" s="83">
        <v>66243</v>
      </c>
      <c r="D370" s="76" t="s">
        <v>6378</v>
      </c>
      <c r="E370" s="84" t="s">
        <v>10</v>
      </c>
      <c r="F370" s="76"/>
      <c r="G370" s="61">
        <v>362</v>
      </c>
      <c r="H370" s="76" t="s">
        <v>6377</v>
      </c>
      <c r="I370" s="111">
        <v>41384</v>
      </c>
      <c r="J370" s="61" t="s">
        <v>11856</v>
      </c>
      <c r="K370" s="76" t="s">
        <v>6376</v>
      </c>
      <c r="L370" s="76" t="s">
        <v>6375</v>
      </c>
      <c r="M370" s="110">
        <v>9849121126</v>
      </c>
      <c r="N370" s="111">
        <v>1500</v>
      </c>
      <c r="O370" s="78" t="s">
        <v>6374</v>
      </c>
      <c r="P370" s="2"/>
    </row>
    <row r="371" spans="1:16" ht="19.8">
      <c r="A371" s="17">
        <v>363</v>
      </c>
      <c r="B371" s="17">
        <v>396</v>
      </c>
      <c r="C371" s="83">
        <v>66244</v>
      </c>
      <c r="D371" s="76" t="s">
        <v>6373</v>
      </c>
      <c r="E371" s="84" t="s">
        <v>10</v>
      </c>
      <c r="F371" s="76"/>
      <c r="G371" s="61">
        <v>363</v>
      </c>
      <c r="H371" s="76" t="s">
        <v>6372</v>
      </c>
      <c r="I371" s="76" t="s">
        <v>11876</v>
      </c>
      <c r="J371" s="61" t="s">
        <v>11101</v>
      </c>
      <c r="K371" s="76" t="s">
        <v>6371</v>
      </c>
      <c r="L371" s="76" t="s">
        <v>6370</v>
      </c>
      <c r="M371" s="110">
        <v>9844400188</v>
      </c>
      <c r="N371" s="111">
        <v>3000</v>
      </c>
      <c r="O371" s="78" t="s">
        <v>6369</v>
      </c>
      <c r="P371" s="283" t="s">
        <v>13154</v>
      </c>
    </row>
    <row r="372" spans="1:16" ht="19.8">
      <c r="A372" s="17">
        <v>364</v>
      </c>
      <c r="B372" s="17">
        <v>397</v>
      </c>
      <c r="C372" s="83">
        <v>66244</v>
      </c>
      <c r="D372" s="76" t="s">
        <v>6368</v>
      </c>
      <c r="E372" s="84" t="s">
        <v>10</v>
      </c>
      <c r="F372" s="76"/>
      <c r="G372" s="61">
        <v>364</v>
      </c>
      <c r="H372" s="76" t="s">
        <v>6367</v>
      </c>
      <c r="I372" s="76" t="s">
        <v>11875</v>
      </c>
      <c r="J372" s="61" t="s">
        <v>11101</v>
      </c>
      <c r="K372" s="76" t="s">
        <v>6366</v>
      </c>
      <c r="L372" s="76" t="s">
        <v>6365</v>
      </c>
      <c r="M372" s="110">
        <v>9857058783</v>
      </c>
      <c r="N372" s="111">
        <v>3000</v>
      </c>
      <c r="O372" s="78" t="s">
        <v>10642</v>
      </c>
      <c r="P372" s="283" t="s">
        <v>13154</v>
      </c>
    </row>
    <row r="373" spans="1:16" ht="19.8">
      <c r="A373" s="17">
        <v>365</v>
      </c>
      <c r="B373" s="17">
        <v>398</v>
      </c>
      <c r="C373" s="83">
        <v>66244</v>
      </c>
      <c r="D373" s="76" t="s">
        <v>6364</v>
      </c>
      <c r="E373" s="84" t="s">
        <v>10</v>
      </c>
      <c r="F373" s="84" t="s">
        <v>10</v>
      </c>
      <c r="G373" s="61">
        <v>365</v>
      </c>
      <c r="H373" s="76" t="s">
        <v>6363</v>
      </c>
      <c r="I373" s="76" t="s">
        <v>11874</v>
      </c>
      <c r="J373" s="61" t="s">
        <v>11101</v>
      </c>
      <c r="K373" s="76" t="s">
        <v>6362</v>
      </c>
      <c r="L373" s="76" t="s">
        <v>6361</v>
      </c>
      <c r="M373" s="110">
        <v>9823539931</v>
      </c>
      <c r="N373" s="111">
        <v>4500</v>
      </c>
      <c r="O373" s="78" t="s">
        <v>6360</v>
      </c>
      <c r="P373" s="283" t="s">
        <v>13154</v>
      </c>
    </row>
    <row r="374" spans="1:16" ht="19.8">
      <c r="A374" s="17">
        <v>366</v>
      </c>
      <c r="B374" s="17">
        <v>399</v>
      </c>
      <c r="C374" s="83">
        <v>66244</v>
      </c>
      <c r="D374" s="76" t="s">
        <v>6359</v>
      </c>
      <c r="E374" s="84" t="s">
        <v>10</v>
      </c>
      <c r="F374" s="76"/>
      <c r="G374" s="61">
        <v>366</v>
      </c>
      <c r="H374" s="76" t="s">
        <v>6358</v>
      </c>
      <c r="I374" s="76" t="s">
        <v>11873</v>
      </c>
      <c r="J374" s="61" t="s">
        <v>11856</v>
      </c>
      <c r="K374" s="76" t="s">
        <v>6357</v>
      </c>
      <c r="L374" s="76" t="s">
        <v>6356</v>
      </c>
      <c r="M374" s="110">
        <v>9866019517</v>
      </c>
      <c r="N374" s="111">
        <v>3000</v>
      </c>
      <c r="O374" s="78" t="s">
        <v>6355</v>
      </c>
      <c r="P374" s="283" t="s">
        <v>13154</v>
      </c>
    </row>
    <row r="375" spans="1:16" ht="19.8">
      <c r="A375" s="17">
        <v>367</v>
      </c>
      <c r="B375" s="17">
        <v>400</v>
      </c>
      <c r="C375" s="83">
        <v>66245</v>
      </c>
      <c r="D375" s="76" t="s">
        <v>6354</v>
      </c>
      <c r="E375" s="84" t="s">
        <v>10</v>
      </c>
      <c r="F375" s="76"/>
      <c r="G375" s="61">
        <v>367</v>
      </c>
      <c r="H375" s="76" t="s">
        <v>6353</v>
      </c>
      <c r="I375" s="76" t="s">
        <v>11872</v>
      </c>
      <c r="J375" s="61" t="s">
        <v>11856</v>
      </c>
      <c r="K375" s="76" t="s">
        <v>6352</v>
      </c>
      <c r="L375" s="76" t="s">
        <v>6351</v>
      </c>
      <c r="M375" s="110">
        <v>9865210063</v>
      </c>
      <c r="N375" s="111">
        <v>3000</v>
      </c>
      <c r="O375" s="78" t="s">
        <v>6350</v>
      </c>
      <c r="P375" s="283" t="s">
        <v>13154</v>
      </c>
    </row>
    <row r="376" spans="1:16" ht="19.8">
      <c r="A376" s="17">
        <v>368</v>
      </c>
      <c r="B376" s="17">
        <v>401</v>
      </c>
      <c r="C376" s="83">
        <v>66245</v>
      </c>
      <c r="D376" s="76" t="s">
        <v>6349</v>
      </c>
      <c r="E376" s="84" t="s">
        <v>10</v>
      </c>
      <c r="F376" s="76"/>
      <c r="G376" s="61">
        <v>368</v>
      </c>
      <c r="H376" s="76" t="s">
        <v>6348</v>
      </c>
      <c r="I376" s="76" t="s">
        <v>11871</v>
      </c>
      <c r="J376" s="61" t="s">
        <v>11856</v>
      </c>
      <c r="K376" s="76" t="s">
        <v>6347</v>
      </c>
      <c r="L376" s="76" t="s">
        <v>6346</v>
      </c>
      <c r="M376" s="110">
        <v>9844117820</v>
      </c>
      <c r="N376" s="111">
        <v>3000</v>
      </c>
      <c r="O376" s="78" t="s">
        <v>6345</v>
      </c>
      <c r="P376" s="283" t="s">
        <v>13154</v>
      </c>
    </row>
    <row r="377" spans="1:16" ht="19.8">
      <c r="A377" s="17">
        <v>369</v>
      </c>
      <c r="B377" s="17">
        <v>402</v>
      </c>
      <c r="C377" s="83">
        <v>66247</v>
      </c>
      <c r="D377" s="76" t="s">
        <v>6344</v>
      </c>
      <c r="E377" s="84" t="s">
        <v>10</v>
      </c>
      <c r="F377" s="76"/>
      <c r="G377" s="61">
        <v>369</v>
      </c>
      <c r="H377" s="76" t="s">
        <v>6343</v>
      </c>
      <c r="I377" s="76" t="s">
        <v>11870</v>
      </c>
      <c r="J377" s="61" t="s">
        <v>11101</v>
      </c>
      <c r="K377" s="76" t="s">
        <v>6342</v>
      </c>
      <c r="L377" s="76" t="s">
        <v>6341</v>
      </c>
      <c r="M377" s="110">
        <v>9847406867</v>
      </c>
      <c r="N377" s="111">
        <v>3000</v>
      </c>
      <c r="O377" s="78" t="s">
        <v>12221</v>
      </c>
      <c r="P377" s="283" t="s">
        <v>13154</v>
      </c>
    </row>
    <row r="378" spans="1:16" ht="19.8">
      <c r="A378" s="17">
        <v>370</v>
      </c>
      <c r="B378" s="17">
        <v>403</v>
      </c>
      <c r="C378" s="83">
        <v>66247</v>
      </c>
      <c r="D378" s="76" t="s">
        <v>6340</v>
      </c>
      <c r="E378" s="84" t="s">
        <v>10</v>
      </c>
      <c r="F378" s="76"/>
      <c r="G378" s="61">
        <v>370</v>
      </c>
      <c r="H378" s="76" t="s">
        <v>6339</v>
      </c>
      <c r="I378" s="76" t="s">
        <v>11869</v>
      </c>
      <c r="J378" s="61" t="s">
        <v>11101</v>
      </c>
      <c r="K378" s="76" t="s">
        <v>6338</v>
      </c>
      <c r="L378" s="76" t="s">
        <v>6337</v>
      </c>
      <c r="M378" s="110">
        <v>9803710110</v>
      </c>
      <c r="N378" s="111">
        <v>3000</v>
      </c>
      <c r="O378" s="78" t="s">
        <v>6336</v>
      </c>
      <c r="P378" s="283" t="s">
        <v>13154</v>
      </c>
    </row>
    <row r="379" spans="1:16" ht="19.8">
      <c r="A379" s="17">
        <v>371</v>
      </c>
      <c r="B379" s="17">
        <v>404</v>
      </c>
      <c r="C379" s="83">
        <v>66249</v>
      </c>
      <c r="D379" s="76" t="s">
        <v>10641</v>
      </c>
      <c r="E379" s="84" t="s">
        <v>10</v>
      </c>
      <c r="F379" s="84" t="s">
        <v>10</v>
      </c>
      <c r="G379" s="61">
        <v>371</v>
      </c>
      <c r="H379" s="76" t="s">
        <v>6335</v>
      </c>
      <c r="I379" s="76" t="s">
        <v>11868</v>
      </c>
      <c r="J379" s="61" t="s">
        <v>11101</v>
      </c>
      <c r="K379" s="76" t="s">
        <v>6334</v>
      </c>
      <c r="L379" s="76" t="s">
        <v>6333</v>
      </c>
      <c r="M379" s="110">
        <v>9843321703</v>
      </c>
      <c r="N379" s="111">
        <v>4500</v>
      </c>
      <c r="O379" s="78" t="s">
        <v>6332</v>
      </c>
      <c r="P379" s="283" t="s">
        <v>13154</v>
      </c>
    </row>
    <row r="380" spans="1:16" ht="19.8">
      <c r="A380" s="17">
        <v>372</v>
      </c>
      <c r="B380" s="17">
        <v>405</v>
      </c>
      <c r="C380" s="83">
        <v>66249</v>
      </c>
      <c r="D380" s="76" t="s">
        <v>6331</v>
      </c>
      <c r="E380" s="84" t="s">
        <v>10</v>
      </c>
      <c r="F380" s="76"/>
      <c r="G380" s="61">
        <v>372</v>
      </c>
      <c r="H380" s="76" t="s">
        <v>6330</v>
      </c>
      <c r="I380" s="76" t="s">
        <v>11867</v>
      </c>
      <c r="J380" s="61" t="s">
        <v>11856</v>
      </c>
      <c r="K380" s="76" t="s">
        <v>6329</v>
      </c>
      <c r="L380" s="76" t="s">
        <v>6328</v>
      </c>
      <c r="M380" s="110">
        <v>9860319999</v>
      </c>
      <c r="N380" s="111">
        <v>3000</v>
      </c>
      <c r="O380" s="78" t="s">
        <v>6327</v>
      </c>
      <c r="P380" s="283" t="s">
        <v>13154</v>
      </c>
    </row>
    <row r="381" spans="1:16" ht="19.8">
      <c r="A381" s="17">
        <v>373</v>
      </c>
      <c r="B381" s="17">
        <v>406</v>
      </c>
      <c r="C381" s="83">
        <v>66249</v>
      </c>
      <c r="D381" s="76" t="s">
        <v>6326</v>
      </c>
      <c r="E381" s="84" t="s">
        <v>10</v>
      </c>
      <c r="F381" s="76"/>
      <c r="G381" s="61">
        <v>373</v>
      </c>
      <c r="H381" s="76" t="s">
        <v>6325</v>
      </c>
      <c r="I381" s="76" t="s">
        <v>11866</v>
      </c>
      <c r="J381" s="61" t="s">
        <v>11856</v>
      </c>
      <c r="K381" s="76" t="s">
        <v>6324</v>
      </c>
      <c r="L381" s="76" t="s">
        <v>6323</v>
      </c>
      <c r="M381" s="110">
        <v>9827593661</v>
      </c>
      <c r="N381" s="111">
        <v>3000</v>
      </c>
      <c r="O381" s="78" t="s">
        <v>6322</v>
      </c>
      <c r="P381" s="283" t="s">
        <v>13154</v>
      </c>
    </row>
    <row r="382" spans="1:16" ht="19.8">
      <c r="A382" s="17">
        <v>374</v>
      </c>
      <c r="B382" s="17">
        <v>407</v>
      </c>
      <c r="C382" s="83">
        <v>66249</v>
      </c>
      <c r="D382" s="76" t="s">
        <v>6321</v>
      </c>
      <c r="E382" s="84" t="s">
        <v>10</v>
      </c>
      <c r="F382" s="76"/>
      <c r="G382" s="61">
        <v>374</v>
      </c>
      <c r="H382" s="76" t="s">
        <v>6319</v>
      </c>
      <c r="I382" s="76" t="s">
        <v>11865</v>
      </c>
      <c r="J382" s="61" t="s">
        <v>11101</v>
      </c>
      <c r="K382" s="76" t="s">
        <v>6318</v>
      </c>
      <c r="L382" s="76" t="s">
        <v>6317</v>
      </c>
      <c r="M382" s="110">
        <v>9851341552</v>
      </c>
      <c r="N382" s="111">
        <v>3000</v>
      </c>
      <c r="O382" s="78" t="s">
        <v>10640</v>
      </c>
      <c r="P382" s="283" t="s">
        <v>13154</v>
      </c>
    </row>
    <row r="383" spans="1:16" ht="19.8">
      <c r="A383" s="17">
        <v>375</v>
      </c>
      <c r="B383" s="17">
        <v>408</v>
      </c>
      <c r="C383" s="83">
        <v>66249</v>
      </c>
      <c r="D383" s="76" t="s">
        <v>6320</v>
      </c>
      <c r="E383" s="84" t="s">
        <v>10</v>
      </c>
      <c r="F383" s="76"/>
      <c r="G383" s="61">
        <v>375</v>
      </c>
      <c r="H383" s="76" t="s">
        <v>6319</v>
      </c>
      <c r="I383" s="76" t="s">
        <v>11864</v>
      </c>
      <c r="J383" s="61" t="s">
        <v>11101</v>
      </c>
      <c r="K383" s="76" t="s">
        <v>6318</v>
      </c>
      <c r="L383" s="76" t="s">
        <v>6317</v>
      </c>
      <c r="M383" s="110">
        <v>9849716578</v>
      </c>
      <c r="N383" s="111">
        <v>3000</v>
      </c>
      <c r="O383" s="78" t="s">
        <v>10639</v>
      </c>
      <c r="P383" s="283" t="s">
        <v>13154</v>
      </c>
    </row>
    <row r="384" spans="1:16" ht="19.8">
      <c r="A384" s="17">
        <v>376</v>
      </c>
      <c r="B384" s="17">
        <v>409</v>
      </c>
      <c r="C384" s="83">
        <v>66249</v>
      </c>
      <c r="D384" s="76" t="s">
        <v>83</v>
      </c>
      <c r="E384" s="84" t="s">
        <v>10</v>
      </c>
      <c r="F384" s="76"/>
      <c r="G384" s="61">
        <v>376</v>
      </c>
      <c r="H384" s="76" t="s">
        <v>6316</v>
      </c>
      <c r="I384" s="76" t="s">
        <v>11863</v>
      </c>
      <c r="J384" s="61" t="s">
        <v>11101</v>
      </c>
      <c r="K384" s="76" t="s">
        <v>6315</v>
      </c>
      <c r="L384" s="76" t="s">
        <v>85</v>
      </c>
      <c r="M384" s="110">
        <v>9847865382</v>
      </c>
      <c r="N384" s="111">
        <v>3000</v>
      </c>
      <c r="O384" s="78" t="s">
        <v>6314</v>
      </c>
      <c r="P384" s="283" t="s">
        <v>13154</v>
      </c>
    </row>
    <row r="385" spans="1:16" ht="19.8">
      <c r="A385" s="17">
        <v>377</v>
      </c>
      <c r="B385" s="17">
        <v>410</v>
      </c>
      <c r="C385" s="83">
        <v>66250</v>
      </c>
      <c r="D385" s="76" t="s">
        <v>6313</v>
      </c>
      <c r="E385" s="2"/>
      <c r="F385" s="84" t="s">
        <v>10</v>
      </c>
      <c r="G385" s="61">
        <v>377</v>
      </c>
      <c r="H385" s="76" t="s">
        <v>6312</v>
      </c>
      <c r="I385" s="76" t="s">
        <v>11862</v>
      </c>
      <c r="J385" s="61" t="s">
        <v>11101</v>
      </c>
      <c r="K385" s="76" t="s">
        <v>6311</v>
      </c>
      <c r="L385" s="76" t="s">
        <v>6310</v>
      </c>
      <c r="M385" s="110">
        <v>9826295543</v>
      </c>
      <c r="N385" s="111">
        <v>3000</v>
      </c>
      <c r="O385" s="78" t="s">
        <v>6309</v>
      </c>
      <c r="P385" s="283" t="s">
        <v>13154</v>
      </c>
    </row>
    <row r="386" spans="1:16" ht="19.8">
      <c r="A386" s="17">
        <v>378</v>
      </c>
      <c r="B386" s="17">
        <v>411</v>
      </c>
      <c r="C386" s="83">
        <v>66250</v>
      </c>
      <c r="D386" s="76" t="s">
        <v>6308</v>
      </c>
      <c r="E386" s="84" t="s">
        <v>10</v>
      </c>
      <c r="F386" s="76"/>
      <c r="G386" s="61">
        <v>378</v>
      </c>
      <c r="H386" s="76" t="s">
        <v>10638</v>
      </c>
      <c r="I386" s="76" t="s">
        <v>11861</v>
      </c>
      <c r="J386" s="61" t="s">
        <v>11856</v>
      </c>
      <c r="K386" s="76" t="s">
        <v>6307</v>
      </c>
      <c r="L386" s="76" t="s">
        <v>6306</v>
      </c>
      <c r="M386" s="110">
        <v>9843574073</v>
      </c>
      <c r="N386" s="111">
        <v>3000</v>
      </c>
      <c r="O386" s="78" t="s">
        <v>6305</v>
      </c>
      <c r="P386" s="283" t="s">
        <v>13154</v>
      </c>
    </row>
    <row r="387" spans="1:16" ht="19.8">
      <c r="A387" s="17">
        <v>379</v>
      </c>
      <c r="B387" s="17">
        <v>412</v>
      </c>
      <c r="C387" s="83">
        <v>66250</v>
      </c>
      <c r="D387" s="76" t="s">
        <v>6304</v>
      </c>
      <c r="E387" s="84" t="s">
        <v>10</v>
      </c>
      <c r="F387" s="76"/>
      <c r="G387" s="61">
        <v>379</v>
      </c>
      <c r="H387" s="76" t="s">
        <v>6303</v>
      </c>
      <c r="I387" s="76" t="s">
        <v>11860</v>
      </c>
      <c r="J387" s="61" t="s">
        <v>11101</v>
      </c>
      <c r="K387" s="76" t="s">
        <v>6302</v>
      </c>
      <c r="L387" s="76" t="s">
        <v>6301</v>
      </c>
      <c r="M387" s="110">
        <v>9807256843</v>
      </c>
      <c r="N387" s="111">
        <v>3000</v>
      </c>
      <c r="O387" s="78" t="s">
        <v>10637</v>
      </c>
      <c r="P387" s="283" t="s">
        <v>13154</v>
      </c>
    </row>
    <row r="388" spans="1:16" ht="19.8">
      <c r="A388" s="17">
        <v>380</v>
      </c>
      <c r="B388" s="17">
        <v>413</v>
      </c>
      <c r="C388" s="83">
        <v>66250</v>
      </c>
      <c r="D388" s="76" t="s">
        <v>6300</v>
      </c>
      <c r="E388" s="84" t="s">
        <v>10</v>
      </c>
      <c r="F388" s="76"/>
      <c r="G388" s="61">
        <v>380</v>
      </c>
      <c r="H388" s="76" t="s">
        <v>6299</v>
      </c>
      <c r="I388" s="76" t="s">
        <v>11859</v>
      </c>
      <c r="J388" s="61" t="s">
        <v>11856</v>
      </c>
      <c r="K388" s="76" t="s">
        <v>6298</v>
      </c>
      <c r="L388" s="76" t="s">
        <v>6297</v>
      </c>
      <c r="M388" s="110">
        <v>9864722256</v>
      </c>
      <c r="N388" s="111">
        <v>3000</v>
      </c>
      <c r="O388" s="78" t="s">
        <v>6296</v>
      </c>
      <c r="P388" s="283" t="s">
        <v>13154</v>
      </c>
    </row>
    <row r="389" spans="1:16" ht="19.8">
      <c r="A389" s="17">
        <v>381</v>
      </c>
      <c r="B389" s="17">
        <v>414</v>
      </c>
      <c r="C389" s="83">
        <v>66250</v>
      </c>
      <c r="D389" s="76" t="s">
        <v>6295</v>
      </c>
      <c r="E389" s="84" t="s">
        <v>10</v>
      </c>
      <c r="F389" s="76"/>
      <c r="G389" s="61">
        <v>381</v>
      </c>
      <c r="H389" s="76" t="s">
        <v>6294</v>
      </c>
      <c r="I389" s="76" t="s">
        <v>11858</v>
      </c>
      <c r="J389" s="61" t="s">
        <v>11101</v>
      </c>
      <c r="K389" s="76" t="s">
        <v>6293</v>
      </c>
      <c r="L389" s="76" t="s">
        <v>6292</v>
      </c>
      <c r="M389" s="110">
        <v>9816753268</v>
      </c>
      <c r="N389" s="111">
        <v>3000</v>
      </c>
      <c r="O389" s="78" t="s">
        <v>6291</v>
      </c>
      <c r="P389" s="283" t="s">
        <v>13154</v>
      </c>
    </row>
    <row r="390" spans="1:16" ht="116.25" customHeight="1">
      <c r="A390" s="17">
        <v>382</v>
      </c>
      <c r="B390" s="209">
        <v>415</v>
      </c>
      <c r="C390" s="83">
        <v>66250</v>
      </c>
      <c r="D390" s="59" t="s">
        <v>6290</v>
      </c>
      <c r="E390" s="211" t="s">
        <v>10</v>
      </c>
      <c r="F390" s="211"/>
      <c r="G390" s="61">
        <v>382</v>
      </c>
      <c r="H390" s="59" t="s">
        <v>10636</v>
      </c>
      <c r="I390" s="59" t="s">
        <v>11857</v>
      </c>
      <c r="J390" s="61" t="s">
        <v>11101</v>
      </c>
      <c r="K390" s="59" t="s">
        <v>6289</v>
      </c>
      <c r="L390" s="59" t="s">
        <v>6288</v>
      </c>
      <c r="M390" s="61">
        <v>9845852979</v>
      </c>
      <c r="N390" s="61">
        <v>4500</v>
      </c>
      <c r="O390" s="108" t="s">
        <v>6287</v>
      </c>
      <c r="P390" s="284" t="s">
        <v>11098</v>
      </c>
    </row>
    <row r="391" spans="1:16">
      <c r="A391" s="302" t="s">
        <v>11057</v>
      </c>
      <c r="B391" s="303"/>
      <c r="C391" s="303"/>
      <c r="D391" s="304"/>
      <c r="E391" s="6">
        <f>COUNTA(E9:E390)</f>
        <v>373</v>
      </c>
      <c r="F391" s="6">
        <f>COUNTA(F9:F390)</f>
        <v>112</v>
      </c>
      <c r="G391" s="302"/>
      <c r="H391" s="303"/>
      <c r="I391" s="303"/>
      <c r="J391" s="303"/>
      <c r="K391" s="303"/>
      <c r="L391" s="303"/>
      <c r="M391" s="303"/>
      <c r="N391" s="303"/>
      <c r="O391" s="303"/>
      <c r="P391" s="304"/>
    </row>
    <row r="392" spans="1:16">
      <c r="A392" s="10"/>
      <c r="B392" s="10"/>
      <c r="C392" s="10"/>
      <c r="D392" s="10"/>
      <c r="E392" s="12"/>
      <c r="F392" s="12"/>
      <c r="H392" s="10"/>
      <c r="I392" s="10"/>
      <c r="J392" s="10"/>
      <c r="K392" s="10"/>
      <c r="L392" s="10"/>
      <c r="M392" s="10"/>
      <c r="N392" s="10"/>
      <c r="O392" s="10"/>
      <c r="P392" s="10"/>
    </row>
    <row r="393" spans="1:16">
      <c r="A393" s="10"/>
      <c r="B393" s="10"/>
      <c r="C393" s="10"/>
      <c r="D393" s="10"/>
      <c r="E393" s="12"/>
      <c r="F393" s="12"/>
      <c r="H393" s="10"/>
      <c r="I393" s="10"/>
      <c r="J393" s="10"/>
      <c r="K393" s="10"/>
      <c r="L393" s="10"/>
      <c r="M393" s="10"/>
      <c r="N393" s="10"/>
      <c r="O393" s="10"/>
      <c r="P393" s="10"/>
    </row>
    <row r="394" spans="1:16">
      <c r="A394" s="10"/>
      <c r="B394" s="10"/>
      <c r="C394" s="10"/>
      <c r="D394" s="10"/>
      <c r="E394" s="12"/>
      <c r="F394" s="12"/>
      <c r="H394" s="10"/>
      <c r="I394" s="10"/>
      <c r="J394" s="10"/>
      <c r="K394" s="10"/>
      <c r="L394" s="10"/>
      <c r="M394" s="10"/>
      <c r="N394" s="10"/>
      <c r="O394" s="10"/>
      <c r="P394" s="10"/>
    </row>
  </sheetData>
  <mergeCells count="20">
    <mergeCell ref="A1:P1"/>
    <mergeCell ref="A2:P2"/>
    <mergeCell ref="A6:B6"/>
    <mergeCell ref="A7:A8"/>
    <mergeCell ref="B7:B8"/>
    <mergeCell ref="C7:C8"/>
    <mergeCell ref="D7:D8"/>
    <mergeCell ref="E7:F7"/>
    <mergeCell ref="G7:G8"/>
    <mergeCell ref="H7:H8"/>
    <mergeCell ref="J7:J8"/>
    <mergeCell ref="N7:N8"/>
    <mergeCell ref="M7:M8"/>
    <mergeCell ref="I7:I8"/>
    <mergeCell ref="O7:O8"/>
    <mergeCell ref="P7:P8"/>
    <mergeCell ref="A391:D391"/>
    <mergeCell ref="G391:P391"/>
    <mergeCell ref="K7:K8"/>
    <mergeCell ref="L7:L8"/>
  </mergeCells>
  <phoneticPr fontId="21" type="noConversion"/>
  <pageMargins left="0.25" right="0" top="0.5" bottom="0.5" header="0.3" footer="0.3"/>
  <pageSetup paperSize="9" scale="60" fitToHeight="0" orientation="landscape" verticalDpi="300" r:id="rId1"/>
  <headerFooter>
    <oddFooter>&amp;C&amp;P/10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0B30B-6F8F-4335-B379-E8C6F9485CD6}">
  <sheetPr>
    <tabColor rgb="FF00B0F0"/>
    <pageSetUpPr fitToPage="1"/>
  </sheetPr>
  <dimension ref="A1:O59"/>
  <sheetViews>
    <sheetView view="pageBreakPreview" zoomScale="120" zoomScaleSheetLayoutView="120" workbookViewId="0">
      <pane xSplit="1" ySplit="7" topLeftCell="B20" activePane="bottomRight" state="frozen"/>
      <selection pane="topRight" activeCell="B1" sqref="B1"/>
      <selection pane="bottomLeft" activeCell="A8" sqref="A8"/>
      <selection pane="bottomRight" activeCell="G6" sqref="G6:G7"/>
    </sheetView>
  </sheetViews>
  <sheetFormatPr defaultColWidth="8.88671875" defaultRowHeight="16.2"/>
  <cols>
    <col min="1" max="1" width="9" style="5" bestFit="1" customWidth="1"/>
    <col min="2" max="2" width="5.44140625" style="5" bestFit="1" customWidth="1"/>
    <col min="3" max="3" width="15.5546875" style="106" bestFit="1" customWidth="1"/>
    <col min="4" max="4" width="20.6640625" style="5" customWidth="1"/>
    <col min="5" max="5" width="7.44140625" style="5" bestFit="1" customWidth="1"/>
    <col min="6" max="6" width="8.6640625" style="5" customWidth="1"/>
    <col min="7" max="7" width="26.6640625" style="106" bestFit="1" customWidth="1"/>
    <col min="8" max="8" width="21.44140625" style="106" bestFit="1" customWidth="1"/>
    <col min="9" max="9" width="5.88671875" style="247" bestFit="1" customWidth="1"/>
    <col min="10" max="10" width="29.44140625" style="5" customWidth="1"/>
    <col min="11" max="11" width="17.33203125" style="5" customWidth="1"/>
    <col min="12" max="12" width="18.6640625" style="5" bestFit="1" customWidth="1"/>
    <col min="13" max="13" width="9.88671875" style="5" customWidth="1"/>
    <col min="14" max="14" width="11.109375" style="106" customWidth="1"/>
    <col min="15" max="15" width="13.33203125" style="5" bestFit="1" customWidth="1"/>
    <col min="16" max="16384" width="8.88671875" style="5"/>
  </cols>
  <sheetData>
    <row r="1" spans="1:15" ht="27.6">
      <c r="A1" s="291" t="s">
        <v>0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</row>
    <row r="2" spans="1:15" ht="27.6">
      <c r="A2" s="291" t="s">
        <v>1</v>
      </c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</row>
    <row r="3" spans="1:15" ht="24">
      <c r="A3" s="27" t="s">
        <v>9470</v>
      </c>
      <c r="B3" s="1"/>
      <c r="D3" s="13" t="s">
        <v>21</v>
      </c>
      <c r="E3" s="87" t="s">
        <v>2063</v>
      </c>
      <c r="M3" s="15"/>
      <c r="N3" s="11"/>
    </row>
    <row r="4" spans="1:15" ht="24">
      <c r="A4" s="27" t="s">
        <v>2064</v>
      </c>
      <c r="B4" s="1"/>
      <c r="D4" s="25" t="s">
        <v>59</v>
      </c>
      <c r="E4" s="133">
        <v>1</v>
      </c>
    </row>
    <row r="5" spans="1:15" ht="21">
      <c r="A5" s="292" t="s">
        <v>9436</v>
      </c>
      <c r="B5" s="292"/>
      <c r="D5" s="25" t="s">
        <v>11087</v>
      </c>
      <c r="E5" s="126">
        <v>52</v>
      </c>
      <c r="G5" s="218" t="s">
        <v>11072</v>
      </c>
      <c r="H5" s="218"/>
      <c r="I5" s="218"/>
      <c r="J5" s="218"/>
    </row>
    <row r="6" spans="1:15" ht="21" customHeight="1">
      <c r="A6" s="305" t="s">
        <v>46</v>
      </c>
      <c r="B6" s="305" t="s">
        <v>47</v>
      </c>
      <c r="C6" s="306" t="s">
        <v>5</v>
      </c>
      <c r="D6" s="305" t="s">
        <v>60</v>
      </c>
      <c r="E6" s="277" t="s">
        <v>48</v>
      </c>
      <c r="F6" s="305" t="s">
        <v>49</v>
      </c>
      <c r="G6" s="308" t="s">
        <v>45</v>
      </c>
      <c r="H6" s="296" t="s">
        <v>11099</v>
      </c>
      <c r="I6" s="309" t="s">
        <v>11100</v>
      </c>
      <c r="J6" s="305" t="s">
        <v>51</v>
      </c>
      <c r="K6" s="305" t="s">
        <v>50</v>
      </c>
      <c r="L6" s="305" t="s">
        <v>52</v>
      </c>
      <c r="M6" s="311" t="s">
        <v>142</v>
      </c>
      <c r="N6" s="307" t="s">
        <v>61</v>
      </c>
      <c r="O6" s="305" t="s">
        <v>9</v>
      </c>
    </row>
    <row r="7" spans="1:15" ht="27" customHeight="1">
      <c r="A7" s="305"/>
      <c r="B7" s="305"/>
      <c r="C7" s="306"/>
      <c r="D7" s="305"/>
      <c r="E7" s="278" t="s">
        <v>2065</v>
      </c>
      <c r="F7" s="305"/>
      <c r="G7" s="308"/>
      <c r="H7" s="297"/>
      <c r="I7" s="310"/>
      <c r="J7" s="305"/>
      <c r="K7" s="305"/>
      <c r="L7" s="305"/>
      <c r="M7" s="305"/>
      <c r="N7" s="308"/>
      <c r="O7" s="305"/>
    </row>
    <row r="8" spans="1:15" ht="24" customHeight="1">
      <c r="A8" s="17">
        <v>1</v>
      </c>
      <c r="B8" s="17">
        <v>1</v>
      </c>
      <c r="C8" s="134">
        <v>65839</v>
      </c>
      <c r="D8" s="59" t="s">
        <v>4334</v>
      </c>
      <c r="E8" s="84" t="s">
        <v>10</v>
      </c>
      <c r="F8" s="17">
        <v>1</v>
      </c>
      <c r="G8" s="61" t="s">
        <v>4335</v>
      </c>
      <c r="H8" s="61">
        <v>5771</v>
      </c>
      <c r="I8" s="61" t="s">
        <v>11101</v>
      </c>
      <c r="J8" s="19" t="s">
        <v>4336</v>
      </c>
      <c r="K8" s="19" t="s">
        <v>4337</v>
      </c>
      <c r="L8" s="61">
        <v>9841552759</v>
      </c>
      <c r="M8" s="61">
        <v>2500</v>
      </c>
      <c r="N8" s="108" t="s">
        <v>4338</v>
      </c>
      <c r="O8" s="58"/>
    </row>
    <row r="9" spans="1:15" ht="24" customHeight="1">
      <c r="A9" s="17">
        <v>2</v>
      </c>
      <c r="B9" s="66">
        <v>2</v>
      </c>
      <c r="C9" s="134">
        <v>65843</v>
      </c>
      <c r="D9" s="67" t="s">
        <v>4339</v>
      </c>
      <c r="E9" s="85" t="s">
        <v>10</v>
      </c>
      <c r="F9" s="17">
        <v>2</v>
      </c>
      <c r="G9" s="129" t="s">
        <v>4340</v>
      </c>
      <c r="H9" s="129">
        <v>107506</v>
      </c>
      <c r="I9" s="61" t="s">
        <v>11101</v>
      </c>
      <c r="J9" s="101" t="s">
        <v>4341</v>
      </c>
      <c r="K9" s="101" t="s">
        <v>4342</v>
      </c>
      <c r="L9" s="129">
        <v>9863325645</v>
      </c>
      <c r="M9" s="61">
        <v>2500</v>
      </c>
      <c r="N9" s="179" t="s">
        <v>4343</v>
      </c>
      <c r="O9" s="81"/>
    </row>
    <row r="10" spans="1:15" ht="24" customHeight="1">
      <c r="A10" s="17">
        <v>3</v>
      </c>
      <c r="B10" s="66">
        <v>3</v>
      </c>
      <c r="C10" s="134">
        <v>65843</v>
      </c>
      <c r="D10" s="67" t="s">
        <v>4344</v>
      </c>
      <c r="E10" s="85" t="s">
        <v>10</v>
      </c>
      <c r="F10" s="17">
        <v>3</v>
      </c>
      <c r="G10" s="129" t="s">
        <v>1676</v>
      </c>
      <c r="H10" s="114" t="s">
        <v>11102</v>
      </c>
      <c r="I10" s="61" t="s">
        <v>11101</v>
      </c>
      <c r="J10" s="101" t="s">
        <v>4345</v>
      </c>
      <c r="K10" s="101" t="s">
        <v>4346</v>
      </c>
      <c r="L10" s="129">
        <v>9841296460</v>
      </c>
      <c r="M10" s="61">
        <v>2500</v>
      </c>
      <c r="N10" s="179" t="s">
        <v>4347</v>
      </c>
      <c r="O10" s="67"/>
    </row>
    <row r="11" spans="1:15" ht="24" customHeight="1">
      <c r="A11" s="17">
        <v>4</v>
      </c>
      <c r="B11" s="66">
        <v>4</v>
      </c>
      <c r="C11" s="134">
        <v>65843</v>
      </c>
      <c r="D11" s="67" t="s">
        <v>4348</v>
      </c>
      <c r="E11" s="85" t="s">
        <v>10</v>
      </c>
      <c r="F11" s="17">
        <v>4</v>
      </c>
      <c r="G11" s="129" t="s">
        <v>4349</v>
      </c>
      <c r="H11" s="129" t="s">
        <v>11112</v>
      </c>
      <c r="I11" s="61" t="s">
        <v>11050</v>
      </c>
      <c r="J11" s="129" t="s">
        <v>4350</v>
      </c>
      <c r="K11" s="101" t="s">
        <v>4351</v>
      </c>
      <c r="L11" s="129">
        <v>9843691222</v>
      </c>
      <c r="M11" s="61">
        <v>2500</v>
      </c>
      <c r="N11" s="179" t="s">
        <v>4352</v>
      </c>
      <c r="O11" s="67"/>
    </row>
    <row r="12" spans="1:15" ht="24" customHeight="1">
      <c r="A12" s="17">
        <v>5</v>
      </c>
      <c r="B12" s="66">
        <v>5</v>
      </c>
      <c r="C12" s="134">
        <v>65845</v>
      </c>
      <c r="D12" s="67" t="s">
        <v>4353</v>
      </c>
      <c r="E12" s="85" t="s">
        <v>10</v>
      </c>
      <c r="F12" s="17">
        <v>5</v>
      </c>
      <c r="G12" s="129" t="s">
        <v>4354</v>
      </c>
      <c r="H12" s="129" t="s">
        <v>11113</v>
      </c>
      <c r="I12" s="61" t="s">
        <v>11101</v>
      </c>
      <c r="J12" s="101" t="s">
        <v>4355</v>
      </c>
      <c r="K12" s="101" t="s">
        <v>4356</v>
      </c>
      <c r="L12" s="129">
        <v>9844994571</v>
      </c>
      <c r="M12" s="61">
        <v>2500</v>
      </c>
      <c r="N12" s="179" t="s">
        <v>4357</v>
      </c>
      <c r="O12" s="81"/>
    </row>
    <row r="13" spans="1:15" ht="24" customHeight="1">
      <c r="A13" s="17">
        <v>6</v>
      </c>
      <c r="B13" s="17">
        <v>6</v>
      </c>
      <c r="C13" s="134">
        <v>65846</v>
      </c>
      <c r="D13" s="59" t="s">
        <v>4358</v>
      </c>
      <c r="E13" s="84" t="s">
        <v>10</v>
      </c>
      <c r="F13" s="17">
        <v>6</v>
      </c>
      <c r="G13" s="61" t="s">
        <v>4359</v>
      </c>
      <c r="H13" s="61" t="s">
        <v>11114</v>
      </c>
      <c r="I13" s="61" t="s">
        <v>11101</v>
      </c>
      <c r="J13" s="19" t="s">
        <v>4360</v>
      </c>
      <c r="K13" s="19" t="s">
        <v>4361</v>
      </c>
      <c r="L13" s="61">
        <v>9842430014</v>
      </c>
      <c r="M13" s="61">
        <v>2500</v>
      </c>
      <c r="N13" s="108" t="s">
        <v>4362</v>
      </c>
      <c r="O13" s="59"/>
    </row>
    <row r="14" spans="1:15" ht="24" customHeight="1">
      <c r="A14" s="17">
        <v>7</v>
      </c>
      <c r="B14" s="17">
        <v>7</v>
      </c>
      <c r="C14" s="134">
        <v>65847</v>
      </c>
      <c r="D14" s="59" t="s">
        <v>4363</v>
      </c>
      <c r="E14" s="84" t="s">
        <v>10</v>
      </c>
      <c r="F14" s="17">
        <v>7</v>
      </c>
      <c r="G14" s="61" t="s">
        <v>4364</v>
      </c>
      <c r="H14" s="61" t="s">
        <v>11115</v>
      </c>
      <c r="I14" s="61" t="s">
        <v>11050</v>
      </c>
      <c r="J14" s="19" t="s">
        <v>4365</v>
      </c>
      <c r="K14" s="120" t="s">
        <v>4366</v>
      </c>
      <c r="L14" s="61">
        <v>9849987975</v>
      </c>
      <c r="M14" s="61">
        <v>2500</v>
      </c>
      <c r="N14" s="108" t="s">
        <v>4367</v>
      </c>
      <c r="O14" s="59"/>
    </row>
    <row r="15" spans="1:15" ht="24" customHeight="1">
      <c r="A15" s="17">
        <v>8</v>
      </c>
      <c r="B15" s="17">
        <v>8</v>
      </c>
      <c r="C15" s="134">
        <v>65847</v>
      </c>
      <c r="D15" s="59" t="s">
        <v>4368</v>
      </c>
      <c r="E15" s="84" t="s">
        <v>10</v>
      </c>
      <c r="F15" s="17">
        <v>8</v>
      </c>
      <c r="G15" s="61" t="s">
        <v>4369</v>
      </c>
      <c r="H15" s="119">
        <v>156145</v>
      </c>
      <c r="I15" s="61" t="s">
        <v>11101</v>
      </c>
      <c r="J15" s="19" t="s">
        <v>4370</v>
      </c>
      <c r="K15" s="19" t="s">
        <v>4371</v>
      </c>
      <c r="L15" s="61">
        <v>9841008330</v>
      </c>
      <c r="M15" s="61">
        <v>2500</v>
      </c>
      <c r="N15" s="108" t="s">
        <v>4372</v>
      </c>
      <c r="O15" s="59"/>
    </row>
    <row r="16" spans="1:15" ht="24" customHeight="1">
      <c r="A16" s="17">
        <v>9</v>
      </c>
      <c r="B16" s="17">
        <v>9</v>
      </c>
      <c r="C16" s="134">
        <v>65850</v>
      </c>
      <c r="D16" s="59" t="s">
        <v>4373</v>
      </c>
      <c r="E16" s="84" t="s">
        <v>10</v>
      </c>
      <c r="F16" s="17">
        <v>9</v>
      </c>
      <c r="G16" s="61" t="s">
        <v>4374</v>
      </c>
      <c r="H16" s="61" t="s">
        <v>11116</v>
      </c>
      <c r="I16" s="61" t="s">
        <v>11101</v>
      </c>
      <c r="J16" s="19" t="s">
        <v>4375</v>
      </c>
      <c r="K16" s="19" t="s">
        <v>4376</v>
      </c>
      <c r="L16" s="61">
        <v>9851132043</v>
      </c>
      <c r="M16" s="61">
        <v>2500</v>
      </c>
      <c r="N16" s="108" t="s">
        <v>4377</v>
      </c>
      <c r="O16" s="59"/>
    </row>
    <row r="17" spans="1:15" ht="24" customHeight="1">
      <c r="A17" s="17">
        <v>10</v>
      </c>
      <c r="B17" s="17">
        <v>10</v>
      </c>
      <c r="C17" s="134">
        <v>65850</v>
      </c>
      <c r="D17" s="59" t="s">
        <v>4378</v>
      </c>
      <c r="E17" s="84" t="s">
        <v>10</v>
      </c>
      <c r="F17" s="17">
        <v>10</v>
      </c>
      <c r="G17" s="109" t="s">
        <v>4379</v>
      </c>
      <c r="H17" s="109">
        <v>87326</v>
      </c>
      <c r="I17" s="61" t="s">
        <v>11101</v>
      </c>
      <c r="J17" s="59" t="s">
        <v>4380</v>
      </c>
      <c r="K17" s="59" t="s">
        <v>4381</v>
      </c>
      <c r="L17" s="109">
        <v>9843267042</v>
      </c>
      <c r="M17" s="61">
        <v>2500</v>
      </c>
      <c r="N17" s="108" t="s">
        <v>4382</v>
      </c>
      <c r="O17" s="100"/>
    </row>
    <row r="18" spans="1:15" ht="24" customHeight="1">
      <c r="A18" s="17">
        <v>11</v>
      </c>
      <c r="B18" s="17">
        <v>11</v>
      </c>
      <c r="C18" s="134">
        <v>65850</v>
      </c>
      <c r="D18" s="59" t="s">
        <v>4383</v>
      </c>
      <c r="E18" s="84" t="s">
        <v>10</v>
      </c>
      <c r="F18" s="17">
        <v>11</v>
      </c>
      <c r="G18" s="109" t="s">
        <v>3781</v>
      </c>
      <c r="H18" s="109" t="s">
        <v>11117</v>
      </c>
      <c r="I18" s="61" t="s">
        <v>11101</v>
      </c>
      <c r="J18" s="59" t="s">
        <v>11118</v>
      </c>
      <c r="K18" s="59" t="s">
        <v>3783</v>
      </c>
      <c r="L18" s="109">
        <v>9860928793</v>
      </c>
      <c r="M18" s="61">
        <v>2500</v>
      </c>
      <c r="N18" s="108" t="s">
        <v>4387</v>
      </c>
      <c r="O18" s="100"/>
    </row>
    <row r="19" spans="1:15" ht="24" customHeight="1">
      <c r="A19" s="17">
        <v>12</v>
      </c>
      <c r="B19" s="17">
        <v>12</v>
      </c>
      <c r="C19" s="134">
        <v>65851</v>
      </c>
      <c r="D19" s="59" t="s">
        <v>4384</v>
      </c>
      <c r="E19" s="84" t="s">
        <v>10</v>
      </c>
      <c r="F19" s="17">
        <v>12</v>
      </c>
      <c r="G19" s="109" t="s">
        <v>2883</v>
      </c>
      <c r="H19" s="109">
        <v>2761</v>
      </c>
      <c r="I19" s="61" t="s">
        <v>11101</v>
      </c>
      <c r="J19" s="59" t="s">
        <v>4385</v>
      </c>
      <c r="K19" s="59" t="s">
        <v>4386</v>
      </c>
      <c r="L19" s="109">
        <v>9841646849</v>
      </c>
      <c r="M19" s="61">
        <v>2500</v>
      </c>
      <c r="N19" s="108">
        <v>8862</v>
      </c>
      <c r="O19" s="100"/>
    </row>
    <row r="20" spans="1:15" ht="24" customHeight="1">
      <c r="A20" s="17">
        <v>13</v>
      </c>
      <c r="B20" s="17">
        <v>13</v>
      </c>
      <c r="C20" s="134">
        <v>65851</v>
      </c>
      <c r="D20" s="59" t="s">
        <v>4388</v>
      </c>
      <c r="E20" s="84" t="s">
        <v>10</v>
      </c>
      <c r="F20" s="17">
        <v>13</v>
      </c>
      <c r="G20" s="109" t="s">
        <v>4389</v>
      </c>
      <c r="H20" s="109" t="s">
        <v>11119</v>
      </c>
      <c r="I20" s="61" t="s">
        <v>11101</v>
      </c>
      <c r="J20" s="59" t="s">
        <v>4390</v>
      </c>
      <c r="K20" s="59" t="s">
        <v>4391</v>
      </c>
      <c r="L20" s="109">
        <v>9851188011</v>
      </c>
      <c r="M20" s="61">
        <v>2500</v>
      </c>
      <c r="N20" s="108" t="s">
        <v>4392</v>
      </c>
      <c r="O20" s="100"/>
    </row>
    <row r="21" spans="1:15" ht="24" customHeight="1">
      <c r="A21" s="17">
        <v>14</v>
      </c>
      <c r="B21" s="17">
        <v>14</v>
      </c>
      <c r="C21" s="134">
        <v>65852</v>
      </c>
      <c r="D21" s="59" t="s">
        <v>4393</v>
      </c>
      <c r="E21" s="84" t="s">
        <v>10</v>
      </c>
      <c r="F21" s="17">
        <v>14</v>
      </c>
      <c r="G21" s="109" t="s">
        <v>4394</v>
      </c>
      <c r="H21" s="109">
        <v>23990</v>
      </c>
      <c r="I21" s="61" t="s">
        <v>11101</v>
      </c>
      <c r="J21" s="59" t="s">
        <v>4395</v>
      </c>
      <c r="K21" s="59" t="s">
        <v>4396</v>
      </c>
      <c r="L21" s="109">
        <v>9860562630</v>
      </c>
      <c r="M21" s="61">
        <v>2500</v>
      </c>
      <c r="N21" s="108"/>
      <c r="O21" s="100" t="s">
        <v>4497</v>
      </c>
    </row>
    <row r="22" spans="1:15" ht="24" customHeight="1">
      <c r="A22" s="17">
        <v>15</v>
      </c>
      <c r="B22" s="17">
        <v>15</v>
      </c>
      <c r="C22" s="134">
        <v>65852</v>
      </c>
      <c r="D22" s="59" t="s">
        <v>4397</v>
      </c>
      <c r="E22" s="84" t="s">
        <v>10</v>
      </c>
      <c r="F22" s="17">
        <v>15</v>
      </c>
      <c r="G22" s="109" t="s">
        <v>4398</v>
      </c>
      <c r="H22" s="109">
        <v>43906</v>
      </c>
      <c r="I22" s="61" t="s">
        <v>11101</v>
      </c>
      <c r="J22" s="59" t="s">
        <v>4399</v>
      </c>
      <c r="K22" s="59" t="s">
        <v>4400</v>
      </c>
      <c r="L22" s="109">
        <v>9840804351</v>
      </c>
      <c r="M22" s="61">
        <v>2500</v>
      </c>
      <c r="N22" s="108" t="s">
        <v>4401</v>
      </c>
      <c r="O22" s="100"/>
    </row>
    <row r="23" spans="1:15" ht="24" customHeight="1">
      <c r="A23" s="17">
        <v>16</v>
      </c>
      <c r="B23" s="17">
        <v>16</v>
      </c>
      <c r="C23" s="134">
        <v>65853</v>
      </c>
      <c r="D23" s="59" t="s">
        <v>4402</v>
      </c>
      <c r="E23" s="84" t="s">
        <v>10</v>
      </c>
      <c r="F23" s="17">
        <v>16</v>
      </c>
      <c r="G23" s="109" t="s">
        <v>4403</v>
      </c>
      <c r="H23" s="109">
        <v>60722</v>
      </c>
      <c r="I23" s="61" t="s">
        <v>11050</v>
      </c>
      <c r="J23" s="59" t="s">
        <v>11031</v>
      </c>
      <c r="K23" s="59" t="s">
        <v>4404</v>
      </c>
      <c r="L23" s="109">
        <v>9823747670</v>
      </c>
      <c r="M23" s="61">
        <v>2500</v>
      </c>
      <c r="N23" s="108" t="s">
        <v>4405</v>
      </c>
      <c r="O23" s="100"/>
    </row>
    <row r="24" spans="1:15" ht="24" customHeight="1">
      <c r="A24" s="17">
        <v>17</v>
      </c>
      <c r="B24" s="17">
        <v>17</v>
      </c>
      <c r="C24" s="134">
        <v>65854</v>
      </c>
      <c r="D24" s="59" t="s">
        <v>4406</v>
      </c>
      <c r="E24" s="84" t="s">
        <v>10</v>
      </c>
      <c r="F24" s="17">
        <v>17</v>
      </c>
      <c r="G24" s="109" t="s">
        <v>4407</v>
      </c>
      <c r="H24" s="109">
        <v>2630</v>
      </c>
      <c r="I24" s="61" t="s">
        <v>11101</v>
      </c>
      <c r="J24" s="59" t="s">
        <v>4408</v>
      </c>
      <c r="K24" s="59" t="s">
        <v>4409</v>
      </c>
      <c r="L24" s="109">
        <v>9849352935</v>
      </c>
      <c r="M24" s="61">
        <v>2500</v>
      </c>
      <c r="N24" s="108" t="s">
        <v>4410</v>
      </c>
      <c r="O24" s="100"/>
    </row>
    <row r="25" spans="1:15" ht="24" customHeight="1">
      <c r="A25" s="17">
        <v>18</v>
      </c>
      <c r="B25" s="17">
        <v>18</v>
      </c>
      <c r="C25" s="134">
        <v>65854</v>
      </c>
      <c r="D25" s="59" t="s">
        <v>4411</v>
      </c>
      <c r="E25" s="84" t="s">
        <v>10</v>
      </c>
      <c r="F25" s="17">
        <v>18</v>
      </c>
      <c r="G25" s="109" t="s">
        <v>4412</v>
      </c>
      <c r="H25" s="114">
        <v>5209</v>
      </c>
      <c r="I25" s="61" t="s">
        <v>11101</v>
      </c>
      <c r="J25" s="59" t="s">
        <v>4413</v>
      </c>
      <c r="K25" s="59" t="s">
        <v>4414</v>
      </c>
      <c r="L25" s="109">
        <v>9861890140</v>
      </c>
      <c r="M25" s="61">
        <v>2500</v>
      </c>
      <c r="N25" s="108" t="s">
        <v>4415</v>
      </c>
      <c r="O25" s="100"/>
    </row>
    <row r="26" spans="1:15" ht="24" customHeight="1">
      <c r="A26" s="17">
        <v>19</v>
      </c>
      <c r="B26" s="17">
        <v>19</v>
      </c>
      <c r="C26" s="134">
        <v>65854</v>
      </c>
      <c r="D26" s="59" t="s">
        <v>4416</v>
      </c>
      <c r="E26" s="84" t="s">
        <v>10</v>
      </c>
      <c r="F26" s="17">
        <v>19</v>
      </c>
      <c r="G26" s="109" t="s">
        <v>4417</v>
      </c>
      <c r="H26" s="109">
        <v>40007</v>
      </c>
      <c r="I26" s="61" t="s">
        <v>11101</v>
      </c>
      <c r="J26" s="59" t="s">
        <v>4418</v>
      </c>
      <c r="K26" s="59" t="s">
        <v>4419</v>
      </c>
      <c r="L26" s="109">
        <v>9841438303</v>
      </c>
      <c r="M26" s="61">
        <v>2500</v>
      </c>
      <c r="N26" s="108" t="s">
        <v>4420</v>
      </c>
      <c r="O26" s="100"/>
    </row>
    <row r="27" spans="1:15" ht="24" customHeight="1">
      <c r="A27" s="17">
        <v>20</v>
      </c>
      <c r="B27" s="17">
        <v>20</v>
      </c>
      <c r="C27" s="134">
        <v>65854</v>
      </c>
      <c r="D27" s="59" t="s">
        <v>4421</v>
      </c>
      <c r="E27" s="84" t="s">
        <v>10</v>
      </c>
      <c r="F27" s="17">
        <v>20</v>
      </c>
      <c r="G27" s="109" t="s">
        <v>4422</v>
      </c>
      <c r="H27" s="109">
        <v>18101</v>
      </c>
      <c r="I27" s="61" t="s">
        <v>11101</v>
      </c>
      <c r="J27" s="59" t="s">
        <v>11032</v>
      </c>
      <c r="K27" s="59" t="s">
        <v>4423</v>
      </c>
      <c r="L27" s="109">
        <v>9849378379</v>
      </c>
      <c r="M27" s="61">
        <v>2500</v>
      </c>
      <c r="N27" s="108" t="s">
        <v>4424</v>
      </c>
      <c r="O27" s="100"/>
    </row>
    <row r="28" spans="1:15" ht="24" customHeight="1">
      <c r="A28" s="17">
        <v>21</v>
      </c>
      <c r="B28" s="17">
        <v>21</v>
      </c>
      <c r="C28" s="134">
        <v>65855</v>
      </c>
      <c r="D28" s="59" t="s">
        <v>4425</v>
      </c>
      <c r="E28" s="84" t="s">
        <v>10</v>
      </c>
      <c r="F28" s="17">
        <v>21</v>
      </c>
      <c r="G28" s="161" t="s">
        <v>4427</v>
      </c>
      <c r="H28" s="109" t="s">
        <v>11120</v>
      </c>
      <c r="I28" s="61" t="s">
        <v>11101</v>
      </c>
      <c r="J28" s="59" t="s">
        <v>11033</v>
      </c>
      <c r="K28" s="59" t="s">
        <v>4426</v>
      </c>
      <c r="L28" s="109">
        <v>9851112441</v>
      </c>
      <c r="M28" s="61">
        <v>2500</v>
      </c>
      <c r="N28" s="108" t="s">
        <v>4428</v>
      </c>
      <c r="O28" s="100"/>
    </row>
    <row r="29" spans="1:15" ht="24" customHeight="1">
      <c r="A29" s="17">
        <v>22</v>
      </c>
      <c r="B29" s="17">
        <v>22</v>
      </c>
      <c r="C29" s="134">
        <v>65855</v>
      </c>
      <c r="D29" s="59" t="s">
        <v>4429</v>
      </c>
      <c r="E29" s="84" t="s">
        <v>10</v>
      </c>
      <c r="F29" s="17">
        <v>22</v>
      </c>
      <c r="G29" s="109" t="s">
        <v>475</v>
      </c>
      <c r="H29" s="109" t="s">
        <v>11121</v>
      </c>
      <c r="I29" s="61" t="s">
        <v>11050</v>
      </c>
      <c r="J29" s="59" t="s">
        <v>9680</v>
      </c>
      <c r="K29" s="59" t="s">
        <v>1709</v>
      </c>
      <c r="L29" s="109">
        <v>9849410276</v>
      </c>
      <c r="M29" s="61">
        <v>2500</v>
      </c>
      <c r="N29" s="108" t="s">
        <v>4430</v>
      </c>
      <c r="O29" s="100"/>
    </row>
    <row r="30" spans="1:15" ht="24" customHeight="1">
      <c r="A30" s="17">
        <v>23</v>
      </c>
      <c r="B30" s="17">
        <v>23</v>
      </c>
      <c r="C30" s="134">
        <v>65855</v>
      </c>
      <c r="D30" s="59" t="s">
        <v>4431</v>
      </c>
      <c r="E30" s="84" t="s">
        <v>10</v>
      </c>
      <c r="F30" s="17">
        <v>23</v>
      </c>
      <c r="G30" s="109" t="s">
        <v>4432</v>
      </c>
      <c r="H30" s="109" t="s">
        <v>11122</v>
      </c>
      <c r="I30" s="61" t="s">
        <v>11101</v>
      </c>
      <c r="J30" s="59" t="s">
        <v>4433</v>
      </c>
      <c r="K30" s="59" t="s">
        <v>4434</v>
      </c>
      <c r="L30" s="109">
        <v>9863443118</v>
      </c>
      <c r="M30" s="61">
        <v>2500</v>
      </c>
      <c r="N30" s="108" t="s">
        <v>4435</v>
      </c>
      <c r="O30" s="100"/>
    </row>
    <row r="31" spans="1:15" ht="24" customHeight="1">
      <c r="A31" s="17">
        <v>24</v>
      </c>
      <c r="B31" s="17">
        <v>24</v>
      </c>
      <c r="C31" s="134">
        <v>65855</v>
      </c>
      <c r="D31" s="59" t="s">
        <v>4438</v>
      </c>
      <c r="E31" s="84" t="s">
        <v>10</v>
      </c>
      <c r="F31" s="17">
        <v>24</v>
      </c>
      <c r="G31" s="109" t="s">
        <v>2837</v>
      </c>
      <c r="H31" s="109" t="s">
        <v>11124</v>
      </c>
      <c r="I31" s="61" t="s">
        <v>11101</v>
      </c>
      <c r="J31" s="256" t="s">
        <v>11123</v>
      </c>
      <c r="K31" s="59" t="s">
        <v>4436</v>
      </c>
      <c r="L31" s="109">
        <v>9841865245</v>
      </c>
      <c r="M31" s="61">
        <v>2500</v>
      </c>
      <c r="N31" s="108" t="s">
        <v>4437</v>
      </c>
      <c r="O31" s="100"/>
    </row>
    <row r="32" spans="1:15" ht="24" customHeight="1">
      <c r="A32" s="17">
        <v>25</v>
      </c>
      <c r="B32" s="17">
        <v>25</v>
      </c>
      <c r="C32" s="134">
        <v>65855</v>
      </c>
      <c r="D32" s="59" t="s">
        <v>4439</v>
      </c>
      <c r="E32" s="84" t="s">
        <v>10</v>
      </c>
      <c r="F32" s="17">
        <v>25</v>
      </c>
      <c r="G32" s="109" t="s">
        <v>4440</v>
      </c>
      <c r="H32" s="109" t="s">
        <v>11125</v>
      </c>
      <c r="I32" s="61" t="s">
        <v>11101</v>
      </c>
      <c r="J32" s="59" t="s">
        <v>11034</v>
      </c>
      <c r="K32" s="59" t="s">
        <v>4441</v>
      </c>
      <c r="L32" s="109">
        <v>9867222415</v>
      </c>
      <c r="M32" s="61">
        <v>2500</v>
      </c>
      <c r="N32" s="108" t="s">
        <v>4442</v>
      </c>
      <c r="O32" s="100"/>
    </row>
    <row r="33" spans="1:15" ht="24" customHeight="1">
      <c r="A33" s="17">
        <v>26</v>
      </c>
      <c r="B33" s="17">
        <v>26</v>
      </c>
      <c r="C33" s="134">
        <v>65855</v>
      </c>
      <c r="D33" s="59" t="s">
        <v>4443</v>
      </c>
      <c r="E33" s="84" t="s">
        <v>10</v>
      </c>
      <c r="F33" s="17">
        <v>26</v>
      </c>
      <c r="G33" s="109" t="s">
        <v>4444</v>
      </c>
      <c r="H33" s="109">
        <v>13760</v>
      </c>
      <c r="I33" s="61" t="s">
        <v>11101</v>
      </c>
      <c r="J33" s="59" t="s">
        <v>11035</v>
      </c>
      <c r="K33" s="59" t="s">
        <v>1921</v>
      </c>
      <c r="L33" s="109">
        <v>9841409288</v>
      </c>
      <c r="M33" s="61">
        <v>2500</v>
      </c>
      <c r="N33" s="108" t="s">
        <v>4445</v>
      </c>
      <c r="O33" s="100"/>
    </row>
    <row r="34" spans="1:15" ht="24" customHeight="1">
      <c r="A34" s="17">
        <v>27</v>
      </c>
      <c r="B34" s="17">
        <v>27</v>
      </c>
      <c r="C34" s="134">
        <v>65857</v>
      </c>
      <c r="D34" s="59" t="s">
        <v>4446</v>
      </c>
      <c r="E34" s="84" t="s">
        <v>10</v>
      </c>
      <c r="F34" s="17">
        <v>27</v>
      </c>
      <c r="G34" s="109" t="s">
        <v>4447</v>
      </c>
      <c r="H34" s="109">
        <v>1132</v>
      </c>
      <c r="I34" s="61" t="s">
        <v>11050</v>
      </c>
      <c r="J34" s="59" t="s">
        <v>11036</v>
      </c>
      <c r="K34" s="59" t="s">
        <v>4448</v>
      </c>
      <c r="L34" s="109">
        <v>9849074385</v>
      </c>
      <c r="M34" s="61">
        <v>2500</v>
      </c>
      <c r="N34" s="108" t="s">
        <v>4449</v>
      </c>
      <c r="O34" s="100"/>
    </row>
    <row r="35" spans="1:15" ht="24" customHeight="1">
      <c r="A35" s="17">
        <v>28</v>
      </c>
      <c r="B35" s="17">
        <v>28</v>
      </c>
      <c r="C35" s="134">
        <v>65857</v>
      </c>
      <c r="D35" s="59" t="s">
        <v>4450</v>
      </c>
      <c r="E35" s="84" t="s">
        <v>10</v>
      </c>
      <c r="F35" s="17">
        <v>28</v>
      </c>
      <c r="G35" s="109" t="s">
        <v>4451</v>
      </c>
      <c r="H35" s="109">
        <v>578001108</v>
      </c>
      <c r="I35" s="61" t="s">
        <v>11101</v>
      </c>
      <c r="J35" s="59" t="s">
        <v>11037</v>
      </c>
      <c r="K35" s="59" t="s">
        <v>4452</v>
      </c>
      <c r="L35" s="109">
        <v>9851140667</v>
      </c>
      <c r="M35" s="61">
        <v>2500</v>
      </c>
      <c r="N35" s="108" t="s">
        <v>4453</v>
      </c>
      <c r="O35" s="100"/>
    </row>
    <row r="36" spans="1:15" ht="24" customHeight="1">
      <c r="A36" s="17">
        <v>29</v>
      </c>
      <c r="B36" s="17">
        <v>29</v>
      </c>
      <c r="C36" s="134">
        <v>65857</v>
      </c>
      <c r="D36" s="59" t="s">
        <v>4454</v>
      </c>
      <c r="E36" s="84" t="s">
        <v>10</v>
      </c>
      <c r="F36" s="17">
        <v>29</v>
      </c>
      <c r="G36" s="109" t="s">
        <v>4455</v>
      </c>
      <c r="H36" s="109">
        <v>761804585</v>
      </c>
      <c r="I36" s="61" t="s">
        <v>11101</v>
      </c>
      <c r="J36" s="59" t="s">
        <v>11038</v>
      </c>
      <c r="K36" s="59" t="s">
        <v>4456</v>
      </c>
      <c r="L36" s="109">
        <v>9851030616</v>
      </c>
      <c r="M36" s="61">
        <v>2500</v>
      </c>
      <c r="N36" s="108" t="s">
        <v>4457</v>
      </c>
      <c r="O36" s="100"/>
    </row>
    <row r="37" spans="1:15" ht="24" customHeight="1">
      <c r="A37" s="17">
        <v>30</v>
      </c>
      <c r="B37" s="17">
        <v>30</v>
      </c>
      <c r="C37" s="134">
        <v>65857</v>
      </c>
      <c r="D37" s="59" t="s">
        <v>4458</v>
      </c>
      <c r="E37" s="84" t="s">
        <v>10</v>
      </c>
      <c r="F37" s="17">
        <v>30</v>
      </c>
      <c r="G37" s="109" t="s">
        <v>4459</v>
      </c>
      <c r="H37" s="109" t="s">
        <v>11126</v>
      </c>
      <c r="I37" s="61" t="s">
        <v>11101</v>
      </c>
      <c r="J37" s="59" t="s">
        <v>11039</v>
      </c>
      <c r="K37" s="59" t="s">
        <v>1353</v>
      </c>
      <c r="L37" s="109">
        <v>9851201262</v>
      </c>
      <c r="M37" s="61">
        <v>2500</v>
      </c>
      <c r="N37" s="108" t="s">
        <v>4460</v>
      </c>
      <c r="O37" s="100"/>
    </row>
    <row r="38" spans="1:15" ht="24" customHeight="1">
      <c r="A38" s="17">
        <v>31</v>
      </c>
      <c r="B38" s="17">
        <v>31</v>
      </c>
      <c r="C38" s="134">
        <v>65857</v>
      </c>
      <c r="D38" s="59" t="s">
        <v>4461</v>
      </c>
      <c r="E38" s="84" t="s">
        <v>10</v>
      </c>
      <c r="F38" s="17">
        <v>31</v>
      </c>
      <c r="G38" s="109" t="s">
        <v>4462</v>
      </c>
      <c r="H38" s="109">
        <v>33528</v>
      </c>
      <c r="I38" s="61" t="s">
        <v>11050</v>
      </c>
      <c r="J38" s="59" t="s">
        <v>11040</v>
      </c>
      <c r="K38" s="59" t="s">
        <v>4463</v>
      </c>
      <c r="L38" s="109">
        <v>9841555505</v>
      </c>
      <c r="M38" s="61">
        <v>2500</v>
      </c>
      <c r="N38" s="108" t="s">
        <v>4464</v>
      </c>
      <c r="O38" s="100"/>
    </row>
    <row r="39" spans="1:15" ht="24" customHeight="1">
      <c r="A39" s="17">
        <v>32</v>
      </c>
      <c r="B39" s="17">
        <v>32</v>
      </c>
      <c r="C39" s="134">
        <v>65857</v>
      </c>
      <c r="D39" s="59" t="s">
        <v>4465</v>
      </c>
      <c r="E39" s="84" t="s">
        <v>10</v>
      </c>
      <c r="F39" s="17">
        <v>32</v>
      </c>
      <c r="G39" s="109" t="s">
        <v>4466</v>
      </c>
      <c r="H39" s="109" t="s">
        <v>11127</v>
      </c>
      <c r="I39" s="61" t="s">
        <v>11101</v>
      </c>
      <c r="J39" s="59" t="s">
        <v>11041</v>
      </c>
      <c r="K39" s="59" t="s">
        <v>2352</v>
      </c>
      <c r="L39" s="109">
        <v>9801098111</v>
      </c>
      <c r="M39" s="61">
        <v>2500</v>
      </c>
      <c r="N39" s="108" t="s">
        <v>1261</v>
      </c>
      <c r="O39" s="100"/>
    </row>
    <row r="40" spans="1:15" ht="24" customHeight="1">
      <c r="A40" s="17">
        <v>33</v>
      </c>
      <c r="B40" s="17">
        <v>33</v>
      </c>
      <c r="C40" s="134">
        <v>65857</v>
      </c>
      <c r="D40" s="59" t="s">
        <v>4467</v>
      </c>
      <c r="E40" s="84" t="s">
        <v>10</v>
      </c>
      <c r="F40" s="17">
        <v>33</v>
      </c>
      <c r="G40" s="109" t="s">
        <v>4468</v>
      </c>
      <c r="H40" s="109">
        <v>101470</v>
      </c>
      <c r="I40" s="61" t="s">
        <v>11101</v>
      </c>
      <c r="J40" s="59" t="s">
        <v>4469</v>
      </c>
      <c r="K40" s="59" t="s">
        <v>1264</v>
      </c>
      <c r="L40" s="109">
        <v>9849112478</v>
      </c>
      <c r="M40" s="61">
        <v>2500</v>
      </c>
      <c r="N40" s="108" t="s">
        <v>4470</v>
      </c>
      <c r="O40" s="100"/>
    </row>
    <row r="41" spans="1:15" ht="24" customHeight="1">
      <c r="A41" s="17">
        <v>34</v>
      </c>
      <c r="B41" s="17">
        <v>34</v>
      </c>
      <c r="C41" s="134">
        <v>65857</v>
      </c>
      <c r="D41" s="59" t="s">
        <v>4471</v>
      </c>
      <c r="E41" s="84" t="s">
        <v>10</v>
      </c>
      <c r="F41" s="17">
        <v>34</v>
      </c>
      <c r="G41" s="109" t="s">
        <v>4472</v>
      </c>
      <c r="H41" s="109" t="s">
        <v>11128</v>
      </c>
      <c r="I41" s="61" t="s">
        <v>11050</v>
      </c>
      <c r="J41" s="59" t="s">
        <v>11042</v>
      </c>
      <c r="K41" s="59" t="s">
        <v>4473</v>
      </c>
      <c r="L41" s="109">
        <v>9840222463</v>
      </c>
      <c r="M41" s="61">
        <v>2500</v>
      </c>
      <c r="N41" s="108" t="s">
        <v>4474</v>
      </c>
      <c r="O41" s="100"/>
    </row>
    <row r="42" spans="1:15" ht="24" customHeight="1">
      <c r="A42" s="17">
        <v>35</v>
      </c>
      <c r="B42" s="17">
        <v>35</v>
      </c>
      <c r="C42" s="134">
        <v>65857</v>
      </c>
      <c r="D42" s="59" t="s">
        <v>4475</v>
      </c>
      <c r="E42" s="84" t="s">
        <v>10</v>
      </c>
      <c r="F42" s="17">
        <v>35</v>
      </c>
      <c r="G42" s="109" t="s">
        <v>4476</v>
      </c>
      <c r="H42" s="109" t="s">
        <v>11129</v>
      </c>
      <c r="I42" s="61" t="s">
        <v>11101</v>
      </c>
      <c r="J42" s="59" t="s">
        <v>11043</v>
      </c>
      <c r="K42" s="59" t="s">
        <v>4477</v>
      </c>
      <c r="L42" s="109">
        <v>9852052890</v>
      </c>
      <c r="M42" s="61">
        <v>2500</v>
      </c>
      <c r="N42" s="108" t="s">
        <v>4478</v>
      </c>
      <c r="O42" s="100"/>
    </row>
    <row r="43" spans="1:15" ht="24" customHeight="1">
      <c r="A43" s="17">
        <v>36</v>
      </c>
      <c r="B43" s="17">
        <v>36</v>
      </c>
      <c r="C43" s="134">
        <v>65857</v>
      </c>
      <c r="D43" s="59" t="s">
        <v>4479</v>
      </c>
      <c r="E43" s="84" t="s">
        <v>10</v>
      </c>
      <c r="F43" s="17">
        <v>36</v>
      </c>
      <c r="G43" s="109" t="s">
        <v>4480</v>
      </c>
      <c r="H43" s="109">
        <v>1260</v>
      </c>
      <c r="I43" s="61" t="s">
        <v>11101</v>
      </c>
      <c r="J43" s="59" t="s">
        <v>11044</v>
      </c>
      <c r="K43" s="59" t="s">
        <v>2076</v>
      </c>
      <c r="L43" s="109">
        <v>9849100254</v>
      </c>
      <c r="M43" s="61">
        <v>2500</v>
      </c>
      <c r="N43" s="108" t="s">
        <v>4481</v>
      </c>
      <c r="O43" s="100"/>
    </row>
    <row r="44" spans="1:15" ht="24" customHeight="1">
      <c r="A44" s="17">
        <v>37</v>
      </c>
      <c r="B44" s="17">
        <v>37</v>
      </c>
      <c r="C44" s="134">
        <v>65857</v>
      </c>
      <c r="D44" s="59" t="s">
        <v>11131</v>
      </c>
      <c r="E44" s="84" t="s">
        <v>10</v>
      </c>
      <c r="F44" s="17">
        <v>37</v>
      </c>
      <c r="G44" s="109" t="s">
        <v>4482</v>
      </c>
      <c r="H44" s="109" t="s">
        <v>11132</v>
      </c>
      <c r="I44" s="61" t="s">
        <v>11101</v>
      </c>
      <c r="J44" s="59" t="s">
        <v>11130</v>
      </c>
      <c r="K44" s="59" t="s">
        <v>319</v>
      </c>
      <c r="L44" s="109">
        <v>9849633879</v>
      </c>
      <c r="M44" s="61">
        <v>2500</v>
      </c>
      <c r="N44" s="108"/>
      <c r="O44" s="100" t="s">
        <v>4497</v>
      </c>
    </row>
    <row r="45" spans="1:15" ht="24" customHeight="1">
      <c r="A45" s="17">
        <v>38</v>
      </c>
      <c r="B45" s="17">
        <v>38</v>
      </c>
      <c r="C45" s="134">
        <v>65857</v>
      </c>
      <c r="D45" s="59" t="s">
        <v>9469</v>
      </c>
      <c r="E45" s="84" t="s">
        <v>10</v>
      </c>
      <c r="F45" s="17">
        <v>38</v>
      </c>
      <c r="G45" s="109" t="s">
        <v>4483</v>
      </c>
      <c r="H45" s="109" t="s">
        <v>11133</v>
      </c>
      <c r="I45" s="61" t="s">
        <v>11101</v>
      </c>
      <c r="J45" s="59" t="s">
        <v>11045</v>
      </c>
      <c r="K45" s="59" t="s">
        <v>4484</v>
      </c>
      <c r="L45" s="109">
        <v>9849139932</v>
      </c>
      <c r="M45" s="61">
        <v>2500</v>
      </c>
      <c r="N45" s="108"/>
      <c r="O45" s="100" t="s">
        <v>4497</v>
      </c>
    </row>
    <row r="46" spans="1:15" ht="24" customHeight="1">
      <c r="A46" s="17">
        <v>39</v>
      </c>
      <c r="B46" s="17">
        <v>39</v>
      </c>
      <c r="C46" s="134">
        <v>65857</v>
      </c>
      <c r="D46" s="59" t="s">
        <v>4485</v>
      </c>
      <c r="E46" s="84" t="s">
        <v>10</v>
      </c>
      <c r="F46" s="17">
        <v>39</v>
      </c>
      <c r="G46" s="109" t="s">
        <v>4486</v>
      </c>
      <c r="H46" s="109" t="s">
        <v>11134</v>
      </c>
      <c r="I46" s="61" t="s">
        <v>11101</v>
      </c>
      <c r="J46" s="59" t="s">
        <v>11046</v>
      </c>
      <c r="K46" s="59" t="s">
        <v>4487</v>
      </c>
      <c r="L46" s="109">
        <v>9851012925</v>
      </c>
      <c r="M46" s="61">
        <v>2500</v>
      </c>
      <c r="N46" s="108" t="s">
        <v>4488</v>
      </c>
      <c r="O46" s="100"/>
    </row>
    <row r="47" spans="1:15" ht="24" customHeight="1">
      <c r="A47" s="17">
        <v>40</v>
      </c>
      <c r="B47" s="17">
        <v>40</v>
      </c>
      <c r="C47" s="134">
        <v>65864</v>
      </c>
      <c r="D47" s="59" t="s">
        <v>4489</v>
      </c>
      <c r="E47" s="84" t="s">
        <v>10</v>
      </c>
      <c r="F47" s="17">
        <v>40</v>
      </c>
      <c r="G47" s="109" t="s">
        <v>1849</v>
      </c>
      <c r="H47" s="109" t="s">
        <v>11135</v>
      </c>
      <c r="I47" s="61" t="s">
        <v>11050</v>
      </c>
      <c r="J47" s="59" t="s">
        <v>11047</v>
      </c>
      <c r="K47" s="59" t="s">
        <v>4490</v>
      </c>
      <c r="L47" s="109">
        <v>9846992290</v>
      </c>
      <c r="M47" s="129">
        <v>5000</v>
      </c>
      <c r="N47" s="108" t="s">
        <v>4491</v>
      </c>
      <c r="O47" s="100" t="s">
        <v>4492</v>
      </c>
    </row>
    <row r="48" spans="1:15" ht="24" customHeight="1">
      <c r="A48" s="17">
        <v>41</v>
      </c>
      <c r="B48" s="17">
        <v>41</v>
      </c>
      <c r="C48" s="134">
        <v>65864</v>
      </c>
      <c r="D48" s="59" t="s">
        <v>4493</v>
      </c>
      <c r="E48" s="84" t="s">
        <v>10</v>
      </c>
      <c r="F48" s="17">
        <v>41</v>
      </c>
      <c r="G48" s="109" t="s">
        <v>4494</v>
      </c>
      <c r="H48" s="109">
        <v>3092645</v>
      </c>
      <c r="I48" s="61" t="s">
        <v>11101</v>
      </c>
      <c r="J48" s="59" t="s">
        <v>11048</v>
      </c>
      <c r="K48" s="59" t="s">
        <v>4495</v>
      </c>
      <c r="L48" s="109">
        <v>9841760455</v>
      </c>
      <c r="M48" s="129">
        <v>5000</v>
      </c>
      <c r="N48" s="108" t="s">
        <v>4496</v>
      </c>
      <c r="O48" s="100" t="s">
        <v>4492</v>
      </c>
    </row>
    <row r="49" spans="1:15" ht="24" customHeight="1">
      <c r="A49" s="17">
        <v>42</v>
      </c>
      <c r="B49" s="17">
        <f>B48+1</f>
        <v>42</v>
      </c>
      <c r="C49" s="134">
        <v>66231</v>
      </c>
      <c r="D49" s="59" t="s">
        <v>9468</v>
      </c>
      <c r="E49" s="84" t="s">
        <v>10</v>
      </c>
      <c r="F49" s="17">
        <v>42</v>
      </c>
      <c r="G49" s="109" t="s">
        <v>10223</v>
      </c>
      <c r="H49" s="109" t="s">
        <v>11136</v>
      </c>
      <c r="I49" s="61" t="s">
        <v>11101</v>
      </c>
      <c r="J49" s="59" t="s">
        <v>9467</v>
      </c>
      <c r="K49" s="59" t="s">
        <v>9466</v>
      </c>
      <c r="L49" s="109">
        <v>9851184380</v>
      </c>
      <c r="M49" s="129">
        <v>2500</v>
      </c>
      <c r="N49" s="108" t="s">
        <v>9465</v>
      </c>
      <c r="O49" s="100"/>
    </row>
    <row r="50" spans="1:15" ht="24" customHeight="1">
      <c r="A50" s="17">
        <v>43</v>
      </c>
      <c r="B50" s="17">
        <v>43</v>
      </c>
      <c r="C50" s="134">
        <v>66240</v>
      </c>
      <c r="D50" s="59" t="s">
        <v>9464</v>
      </c>
      <c r="E50" s="84" t="s">
        <v>10</v>
      </c>
      <c r="F50" s="17">
        <v>43</v>
      </c>
      <c r="G50" s="109" t="s">
        <v>10224</v>
      </c>
      <c r="H50" s="109">
        <v>748</v>
      </c>
      <c r="I50" s="61" t="s">
        <v>11101</v>
      </c>
      <c r="J50" s="59" t="s">
        <v>9463</v>
      </c>
      <c r="K50" s="59" t="s">
        <v>9462</v>
      </c>
      <c r="L50" s="109">
        <v>9851188111</v>
      </c>
      <c r="M50" s="129">
        <v>2500</v>
      </c>
      <c r="N50" s="108" t="s">
        <v>9461</v>
      </c>
      <c r="O50" s="100"/>
    </row>
    <row r="51" spans="1:15" ht="24" customHeight="1">
      <c r="A51" s="17">
        <v>44</v>
      </c>
      <c r="B51" s="17">
        <v>44</v>
      </c>
      <c r="C51" s="134">
        <v>66240</v>
      </c>
      <c r="D51" s="59" t="s">
        <v>9460</v>
      </c>
      <c r="E51" s="84" t="s">
        <v>10</v>
      </c>
      <c r="F51" s="17">
        <v>44</v>
      </c>
      <c r="G51" s="109" t="s">
        <v>10213</v>
      </c>
      <c r="H51" s="109">
        <v>45488</v>
      </c>
      <c r="I51" s="61" t="s">
        <v>11101</v>
      </c>
      <c r="J51" s="59" t="s">
        <v>9459</v>
      </c>
      <c r="K51" s="59" t="s">
        <v>9458</v>
      </c>
      <c r="L51" s="225" t="s">
        <v>10214</v>
      </c>
      <c r="M51" s="129">
        <v>2500</v>
      </c>
      <c r="N51" s="108" t="s">
        <v>9457</v>
      </c>
      <c r="O51" s="100"/>
    </row>
    <row r="52" spans="1:15" ht="24" customHeight="1">
      <c r="A52" s="17">
        <v>45</v>
      </c>
      <c r="B52" s="17">
        <v>45</v>
      </c>
      <c r="C52" s="134">
        <v>66242</v>
      </c>
      <c r="D52" s="59" t="s">
        <v>9456</v>
      </c>
      <c r="E52" s="84" t="s">
        <v>10</v>
      </c>
      <c r="F52" s="17">
        <v>45</v>
      </c>
      <c r="G52" s="109" t="s">
        <v>10219</v>
      </c>
      <c r="H52" s="109">
        <v>11804171</v>
      </c>
      <c r="I52" s="61" t="s">
        <v>11101</v>
      </c>
      <c r="J52" s="59" t="s">
        <v>9455</v>
      </c>
      <c r="K52" s="59" t="s">
        <v>9454</v>
      </c>
      <c r="L52" s="226">
        <v>9841792206</v>
      </c>
      <c r="M52" s="129">
        <v>2500</v>
      </c>
      <c r="N52" s="108" t="s">
        <v>9453</v>
      </c>
      <c r="O52" s="100"/>
    </row>
    <row r="53" spans="1:15" ht="24" customHeight="1">
      <c r="A53" s="17">
        <v>46</v>
      </c>
      <c r="B53" s="17">
        <v>46</v>
      </c>
      <c r="C53" s="134">
        <v>66243</v>
      </c>
      <c r="D53" s="59" t="s">
        <v>9452</v>
      </c>
      <c r="E53" s="84" t="s">
        <v>10</v>
      </c>
      <c r="F53" s="17">
        <v>46</v>
      </c>
      <c r="G53" s="109" t="s">
        <v>10225</v>
      </c>
      <c r="H53" s="109" t="s">
        <v>11137</v>
      </c>
      <c r="I53" s="61" t="s">
        <v>11101</v>
      </c>
      <c r="J53" s="59" t="s">
        <v>9451</v>
      </c>
      <c r="K53" s="59" t="s">
        <v>9450</v>
      </c>
      <c r="L53" s="109">
        <v>9849987893</v>
      </c>
      <c r="M53" s="129">
        <v>2500</v>
      </c>
      <c r="N53" s="108" t="s">
        <v>4910</v>
      </c>
      <c r="O53" s="100" t="s">
        <v>10215</v>
      </c>
    </row>
    <row r="54" spans="1:15" ht="24" customHeight="1">
      <c r="A54" s="17">
        <v>47</v>
      </c>
      <c r="B54" s="17">
        <v>47</v>
      </c>
      <c r="C54" s="134">
        <v>66243</v>
      </c>
      <c r="D54" s="59" t="s">
        <v>10216</v>
      </c>
      <c r="E54" s="84" t="s">
        <v>10</v>
      </c>
      <c r="F54" s="17">
        <v>47</v>
      </c>
      <c r="G54" s="109" t="s">
        <v>10221</v>
      </c>
      <c r="H54" s="109">
        <v>52498</v>
      </c>
      <c r="I54" s="61" t="s">
        <v>11101</v>
      </c>
      <c r="J54" s="59" t="s">
        <v>10217</v>
      </c>
      <c r="K54" s="59" t="s">
        <v>10218</v>
      </c>
      <c r="L54" s="109">
        <v>9851072018</v>
      </c>
      <c r="M54" s="129">
        <v>2500</v>
      </c>
      <c r="N54" s="108" t="s">
        <v>9449</v>
      </c>
      <c r="O54" s="100"/>
    </row>
    <row r="55" spans="1:15" ht="24" customHeight="1">
      <c r="A55" s="17">
        <v>48</v>
      </c>
      <c r="B55" s="17">
        <v>48</v>
      </c>
      <c r="C55" s="134">
        <v>66248</v>
      </c>
      <c r="D55" s="59" t="s">
        <v>9448</v>
      </c>
      <c r="E55" s="84" t="s">
        <v>10</v>
      </c>
      <c r="F55" s="17">
        <v>48</v>
      </c>
      <c r="G55" s="109" t="s">
        <v>10220</v>
      </c>
      <c r="H55" s="109">
        <v>48546</v>
      </c>
      <c r="I55" s="61" t="s">
        <v>11101</v>
      </c>
      <c r="J55" s="59" t="s">
        <v>11138</v>
      </c>
      <c r="K55" s="59" t="s">
        <v>9447</v>
      </c>
      <c r="L55" s="109">
        <v>9851253534</v>
      </c>
      <c r="M55" s="129">
        <v>5000</v>
      </c>
      <c r="N55" s="108" t="s">
        <v>9446</v>
      </c>
      <c r="O55" s="100" t="s">
        <v>9438</v>
      </c>
    </row>
    <row r="56" spans="1:15" ht="24" customHeight="1">
      <c r="A56" s="17">
        <v>49</v>
      </c>
      <c r="B56" s="17">
        <v>49</v>
      </c>
      <c r="C56" s="134">
        <v>66248</v>
      </c>
      <c r="D56" s="59" t="s">
        <v>9445</v>
      </c>
      <c r="E56" s="84" t="s">
        <v>10</v>
      </c>
      <c r="F56" s="17">
        <v>49</v>
      </c>
      <c r="G56" s="109" t="s">
        <v>10227</v>
      </c>
      <c r="H56" s="109" t="s">
        <v>11111</v>
      </c>
      <c r="I56" s="61" t="s">
        <v>11101</v>
      </c>
      <c r="J56" s="59" t="s">
        <v>10226</v>
      </c>
      <c r="K56" s="59" t="s">
        <v>9444</v>
      </c>
      <c r="L56" s="109">
        <v>9857067817</v>
      </c>
      <c r="M56" s="129">
        <v>5000</v>
      </c>
      <c r="N56" s="108" t="s">
        <v>9443</v>
      </c>
      <c r="O56" s="100" t="s">
        <v>9438</v>
      </c>
    </row>
    <row r="57" spans="1:15" ht="24" customHeight="1">
      <c r="A57" s="17">
        <v>50</v>
      </c>
      <c r="B57" s="17">
        <v>50</v>
      </c>
      <c r="C57" s="134">
        <v>66250</v>
      </c>
      <c r="D57" s="59" t="s">
        <v>9442</v>
      </c>
      <c r="E57" s="84" t="s">
        <v>10</v>
      </c>
      <c r="F57" s="17">
        <v>50</v>
      </c>
      <c r="G57" s="109" t="s">
        <v>10228</v>
      </c>
      <c r="H57" s="109">
        <v>13699</v>
      </c>
      <c r="I57" s="61" t="s">
        <v>11101</v>
      </c>
      <c r="J57" s="59" t="s">
        <v>11139</v>
      </c>
      <c r="K57" s="59" t="s">
        <v>10229</v>
      </c>
      <c r="L57" s="109">
        <v>9857071568</v>
      </c>
      <c r="M57" s="129">
        <v>5000</v>
      </c>
      <c r="N57" s="108" t="s">
        <v>9441</v>
      </c>
      <c r="O57" s="100" t="s">
        <v>9438</v>
      </c>
    </row>
    <row r="58" spans="1:15" ht="24" customHeight="1">
      <c r="A58" s="17">
        <v>51</v>
      </c>
      <c r="B58" s="17">
        <v>51</v>
      </c>
      <c r="C58" s="134">
        <v>66250</v>
      </c>
      <c r="D58" s="59" t="s">
        <v>9440</v>
      </c>
      <c r="E58" s="84" t="s">
        <v>10</v>
      </c>
      <c r="F58" s="17">
        <v>51</v>
      </c>
      <c r="G58" s="109" t="s">
        <v>10222</v>
      </c>
      <c r="H58" s="109">
        <v>11488</v>
      </c>
      <c r="I58" s="61" t="s">
        <v>11050</v>
      </c>
      <c r="J58" s="59" t="s">
        <v>10230</v>
      </c>
      <c r="K58" s="59" t="s">
        <v>10231</v>
      </c>
      <c r="L58" s="109">
        <v>9851104641</v>
      </c>
      <c r="M58" s="129">
        <v>5000</v>
      </c>
      <c r="N58" s="108" t="s">
        <v>9439</v>
      </c>
      <c r="O58" s="100" t="s">
        <v>9438</v>
      </c>
    </row>
    <row r="59" spans="1:15" ht="24" customHeight="1">
      <c r="A59" s="312" t="s">
        <v>11057</v>
      </c>
      <c r="B59" s="312"/>
      <c r="C59" s="312"/>
      <c r="D59" s="312"/>
      <c r="E59" s="6">
        <f>COUNTA(E8:E58)</f>
        <v>51</v>
      </c>
      <c r="F59" s="313"/>
      <c r="G59" s="313"/>
      <c r="H59" s="313"/>
      <c r="I59" s="313"/>
      <c r="J59" s="313"/>
      <c r="K59" s="313"/>
      <c r="L59" s="313"/>
      <c r="M59" s="313"/>
      <c r="N59" s="313"/>
      <c r="O59" s="313"/>
    </row>
  </sheetData>
  <mergeCells count="19">
    <mergeCell ref="A59:D59"/>
    <mergeCell ref="F59:O59"/>
    <mergeCell ref="O6:O7"/>
    <mergeCell ref="A1:O1"/>
    <mergeCell ref="A2:O2"/>
    <mergeCell ref="A5:B5"/>
    <mergeCell ref="A6:A7"/>
    <mergeCell ref="B6:B7"/>
    <mergeCell ref="C6:C7"/>
    <mergeCell ref="D6:D7"/>
    <mergeCell ref="F6:F7"/>
    <mergeCell ref="N6:N7"/>
    <mergeCell ref="J6:J7"/>
    <mergeCell ref="K6:K7"/>
    <mergeCell ref="L6:L7"/>
    <mergeCell ref="G6:G7"/>
    <mergeCell ref="H6:H7"/>
    <mergeCell ref="I6:I7"/>
    <mergeCell ref="M6:M7"/>
  </mergeCells>
  <phoneticPr fontId="21" type="noConversion"/>
  <pageMargins left="0.25" right="0.25" top="0.5" bottom="0.5" header="0.3" footer="0.3"/>
  <pageSetup paperSize="9" scale="64" fitToHeight="0" orientation="landscape" r:id="rId1"/>
  <headerFooter>
    <oddFooter>&amp;C&amp;P/2</oddFooter>
  </headerFooter>
  <rowBreaks count="1" manualBreakCount="1">
    <brk id="32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CD481-F527-4C3D-8B02-11E2BFA70C4F}">
  <sheetPr>
    <tabColor rgb="FF00B0F0"/>
    <pageSetUpPr fitToPage="1"/>
  </sheetPr>
  <dimension ref="A1:O22"/>
  <sheetViews>
    <sheetView view="pageBreakPreview" zoomScaleSheetLayoutView="100" workbookViewId="0">
      <selection activeCell="K10" sqref="K10"/>
    </sheetView>
  </sheetViews>
  <sheetFormatPr defaultColWidth="8.88671875" defaultRowHeight="16.2"/>
  <cols>
    <col min="1" max="1" width="8.88671875" style="5"/>
    <col min="2" max="2" width="5.33203125" style="5" bestFit="1" customWidth="1"/>
    <col min="3" max="3" width="16.5546875" style="5" bestFit="1" customWidth="1"/>
    <col min="4" max="4" width="17.44140625" style="5" customWidth="1"/>
    <col min="5" max="5" width="7.33203125" style="5" bestFit="1" customWidth="1"/>
    <col min="6" max="6" width="8.44140625" style="5" bestFit="1" customWidth="1"/>
    <col min="7" max="8" width="21.88671875" style="5" customWidth="1"/>
    <col min="9" max="9" width="6.5546875" style="5" bestFit="1" customWidth="1"/>
    <col min="10" max="10" width="22.44140625" style="5" bestFit="1" customWidth="1"/>
    <col min="11" max="11" width="18.6640625" style="5" customWidth="1"/>
    <col min="12" max="12" width="18.6640625" style="5" bestFit="1" customWidth="1"/>
    <col min="13" max="13" width="9.109375" style="5" bestFit="1" customWidth="1"/>
    <col min="14" max="14" width="8.88671875" style="5" customWidth="1"/>
    <col min="15" max="15" width="15.33203125" style="5" customWidth="1"/>
    <col min="16" max="16384" width="8.88671875" style="5"/>
  </cols>
  <sheetData>
    <row r="1" spans="1:15" ht="27.6">
      <c r="A1" s="291" t="s">
        <v>0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</row>
    <row r="2" spans="1:15" ht="27.6">
      <c r="A2" s="291" t="s">
        <v>1</v>
      </c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</row>
    <row r="3" spans="1:15" ht="21.6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5" ht="24">
      <c r="A4" s="27" t="s">
        <v>9437</v>
      </c>
      <c r="B4" s="1"/>
      <c r="C4" s="1"/>
      <c r="D4" s="13" t="s">
        <v>21</v>
      </c>
      <c r="E4" s="87" t="s">
        <v>2094</v>
      </c>
      <c r="M4" s="15"/>
      <c r="N4" s="1"/>
    </row>
    <row r="5" spans="1:15" ht="24">
      <c r="A5" s="27" t="s">
        <v>2064</v>
      </c>
      <c r="B5" s="1"/>
      <c r="C5" s="1"/>
      <c r="D5" s="25" t="s">
        <v>59</v>
      </c>
      <c r="E5" s="133">
        <v>1</v>
      </c>
    </row>
    <row r="6" spans="1:15" ht="21">
      <c r="A6" s="292" t="s">
        <v>9436</v>
      </c>
      <c r="B6" s="292"/>
      <c r="C6" s="1"/>
      <c r="D6" s="25" t="s">
        <v>11087</v>
      </c>
      <c r="E6" s="126">
        <v>11</v>
      </c>
      <c r="G6" s="27" t="s">
        <v>11071</v>
      </c>
      <c r="H6" s="27"/>
      <c r="I6" s="27"/>
      <c r="J6" s="27"/>
    </row>
    <row r="7" spans="1:15" ht="30" customHeight="1">
      <c r="A7" s="315" t="s">
        <v>46</v>
      </c>
      <c r="B7" s="315" t="s">
        <v>47</v>
      </c>
      <c r="C7" s="315" t="s">
        <v>5</v>
      </c>
      <c r="D7" s="316" t="s">
        <v>60</v>
      </c>
      <c r="E7" s="271" t="s">
        <v>48</v>
      </c>
      <c r="F7" s="315" t="s">
        <v>49</v>
      </c>
      <c r="G7" s="318" t="s">
        <v>45</v>
      </c>
      <c r="H7" s="296" t="s">
        <v>11099</v>
      </c>
      <c r="I7" s="296" t="s">
        <v>11100</v>
      </c>
      <c r="J7" s="318" t="s">
        <v>51</v>
      </c>
      <c r="K7" s="319" t="s">
        <v>50</v>
      </c>
      <c r="L7" s="315" t="s">
        <v>52</v>
      </c>
      <c r="M7" s="321" t="s">
        <v>142</v>
      </c>
      <c r="N7" s="321" t="s">
        <v>61</v>
      </c>
      <c r="O7" s="315" t="s">
        <v>9</v>
      </c>
    </row>
    <row r="8" spans="1:15" ht="30" customHeight="1">
      <c r="A8" s="315"/>
      <c r="B8" s="315"/>
      <c r="C8" s="315"/>
      <c r="D8" s="317"/>
      <c r="E8" s="151" t="s">
        <v>2065</v>
      </c>
      <c r="F8" s="315"/>
      <c r="G8" s="318"/>
      <c r="H8" s="297"/>
      <c r="I8" s="297"/>
      <c r="J8" s="318"/>
      <c r="K8" s="320"/>
      <c r="L8" s="315"/>
      <c r="M8" s="315"/>
      <c r="N8" s="315"/>
      <c r="O8" s="315"/>
    </row>
    <row r="9" spans="1:15" ht="30" customHeight="1">
      <c r="A9" s="146">
        <v>1</v>
      </c>
      <c r="B9" s="146">
        <v>1</v>
      </c>
      <c r="C9" s="228">
        <v>65843</v>
      </c>
      <c r="D9" s="22" t="s">
        <v>2066</v>
      </c>
      <c r="E9" s="3" t="s">
        <v>10</v>
      </c>
      <c r="F9" s="146">
        <v>1</v>
      </c>
      <c r="G9" s="114" t="s">
        <v>2067</v>
      </c>
      <c r="H9" s="114" t="s">
        <v>11102</v>
      </c>
      <c r="I9" s="114" t="s">
        <v>11101</v>
      </c>
      <c r="J9" s="149" t="s">
        <v>10371</v>
      </c>
      <c r="K9" s="149" t="s">
        <v>2068</v>
      </c>
      <c r="L9" s="146">
        <v>9841296460</v>
      </c>
      <c r="M9" s="23">
        <v>2500</v>
      </c>
      <c r="N9" s="47" t="s">
        <v>2069</v>
      </c>
      <c r="O9" s="2"/>
    </row>
    <row r="10" spans="1:15" ht="30" customHeight="1">
      <c r="A10" s="146">
        <v>2</v>
      </c>
      <c r="B10" s="147">
        <v>3</v>
      </c>
      <c r="C10" s="227">
        <v>65843</v>
      </c>
      <c r="D10" s="55" t="s">
        <v>2070</v>
      </c>
      <c r="E10" s="8" t="s">
        <v>10</v>
      </c>
      <c r="F10" s="146">
        <v>2</v>
      </c>
      <c r="G10" s="119" t="s">
        <v>2071</v>
      </c>
      <c r="H10" s="119">
        <v>156145</v>
      </c>
      <c r="I10" s="114" t="s">
        <v>11101</v>
      </c>
      <c r="J10" s="150" t="s">
        <v>10372</v>
      </c>
      <c r="K10" s="150" t="s">
        <v>2072</v>
      </c>
      <c r="L10" s="147">
        <v>9841008330</v>
      </c>
      <c r="M10" s="148">
        <v>2500</v>
      </c>
      <c r="N10" s="96" t="s">
        <v>2073</v>
      </c>
      <c r="O10" s="2"/>
    </row>
    <row r="11" spans="1:15" ht="30" customHeight="1">
      <c r="A11" s="146">
        <v>3</v>
      </c>
      <c r="B11" s="147">
        <v>4</v>
      </c>
      <c r="C11" s="227">
        <v>65852</v>
      </c>
      <c r="D11" s="55" t="s">
        <v>2074</v>
      </c>
      <c r="E11" s="8" t="s">
        <v>10</v>
      </c>
      <c r="F11" s="146">
        <v>3</v>
      </c>
      <c r="G11" s="119" t="s">
        <v>2075</v>
      </c>
      <c r="H11" s="119" t="s">
        <v>11103</v>
      </c>
      <c r="I11" s="114" t="s">
        <v>11101</v>
      </c>
      <c r="J11" s="119" t="s">
        <v>11104</v>
      </c>
      <c r="K11" s="150" t="s">
        <v>2076</v>
      </c>
      <c r="L11" s="147">
        <v>9849645307</v>
      </c>
      <c r="M11" s="148">
        <v>2500</v>
      </c>
      <c r="N11" s="96" t="s">
        <v>2077</v>
      </c>
      <c r="O11" s="2"/>
    </row>
    <row r="12" spans="1:15" ht="30" customHeight="1">
      <c r="A12" s="146">
        <v>4</v>
      </c>
      <c r="B12" s="146">
        <v>6</v>
      </c>
      <c r="C12" s="227">
        <v>65854</v>
      </c>
      <c r="D12" s="22" t="s">
        <v>2079</v>
      </c>
      <c r="E12" s="3" t="s">
        <v>10</v>
      </c>
      <c r="F12" s="146">
        <v>4</v>
      </c>
      <c r="G12" s="61" t="s">
        <v>2080</v>
      </c>
      <c r="H12" s="114">
        <v>5209</v>
      </c>
      <c r="I12" s="114" t="s">
        <v>11101</v>
      </c>
      <c r="J12" s="19" t="s">
        <v>10373</v>
      </c>
      <c r="K12" s="149" t="s">
        <v>2081</v>
      </c>
      <c r="L12" s="146">
        <v>9861890140</v>
      </c>
      <c r="M12" s="23">
        <v>2500</v>
      </c>
      <c r="N12" s="47" t="s">
        <v>2082</v>
      </c>
      <c r="O12" s="2"/>
    </row>
    <row r="13" spans="1:15" ht="30" customHeight="1">
      <c r="A13" s="146">
        <v>5</v>
      </c>
      <c r="B13" s="146">
        <v>7</v>
      </c>
      <c r="C13" s="227">
        <v>65854</v>
      </c>
      <c r="D13" s="22" t="s">
        <v>2083</v>
      </c>
      <c r="E13" s="3" t="s">
        <v>10</v>
      </c>
      <c r="F13" s="146">
        <v>5</v>
      </c>
      <c r="G13" s="114" t="s">
        <v>2084</v>
      </c>
      <c r="H13" s="114" t="s">
        <v>11105</v>
      </c>
      <c r="I13" s="114" t="s">
        <v>11050</v>
      </c>
      <c r="J13" s="184" t="s">
        <v>11106</v>
      </c>
      <c r="K13" s="149" t="s">
        <v>2085</v>
      </c>
      <c r="L13" s="146">
        <v>9842361867</v>
      </c>
      <c r="M13" s="23">
        <v>2500</v>
      </c>
      <c r="N13" s="47" t="s">
        <v>2086</v>
      </c>
      <c r="O13" s="2"/>
    </row>
    <row r="14" spans="1:15" ht="30" customHeight="1">
      <c r="A14" s="146">
        <v>6</v>
      </c>
      <c r="B14" s="146">
        <v>8</v>
      </c>
      <c r="C14" s="227">
        <v>65857</v>
      </c>
      <c r="D14" s="22" t="s">
        <v>2087</v>
      </c>
      <c r="E14" s="3" t="s">
        <v>10</v>
      </c>
      <c r="F14" s="146">
        <v>6</v>
      </c>
      <c r="G14" s="114" t="s">
        <v>11062</v>
      </c>
      <c r="H14" s="114" t="s">
        <v>11107</v>
      </c>
      <c r="I14" s="114" t="s">
        <v>11101</v>
      </c>
      <c r="J14" s="19" t="s">
        <v>10374</v>
      </c>
      <c r="K14" s="149" t="s">
        <v>2088</v>
      </c>
      <c r="L14" s="146">
        <v>9849611549</v>
      </c>
      <c r="M14" s="23">
        <v>2500</v>
      </c>
      <c r="N14" s="47" t="s">
        <v>2089</v>
      </c>
      <c r="O14" s="2"/>
    </row>
    <row r="15" spans="1:15" ht="30" customHeight="1">
      <c r="A15" s="146">
        <v>7</v>
      </c>
      <c r="B15" s="146">
        <v>9</v>
      </c>
      <c r="C15" s="227">
        <v>65857</v>
      </c>
      <c r="D15" s="22" t="s">
        <v>2090</v>
      </c>
      <c r="E15" s="3" t="s">
        <v>10</v>
      </c>
      <c r="F15" s="146">
        <v>7</v>
      </c>
      <c r="G15" s="114" t="s">
        <v>2091</v>
      </c>
      <c r="H15" s="114" t="s">
        <v>11108</v>
      </c>
      <c r="I15" s="114" t="s">
        <v>11101</v>
      </c>
      <c r="J15" s="149" t="s">
        <v>10375</v>
      </c>
      <c r="K15" s="149" t="s">
        <v>2092</v>
      </c>
      <c r="L15" s="146">
        <v>9851038078</v>
      </c>
      <c r="M15" s="23">
        <v>2500</v>
      </c>
      <c r="N15" s="47" t="s">
        <v>2093</v>
      </c>
      <c r="O15" s="2"/>
    </row>
    <row r="16" spans="1:15" ht="30" customHeight="1">
      <c r="A16" s="146">
        <v>8</v>
      </c>
      <c r="B16" s="146">
        <v>10</v>
      </c>
      <c r="C16" s="227">
        <v>66226</v>
      </c>
      <c r="D16" s="22" t="s">
        <v>9435</v>
      </c>
      <c r="E16" s="3" t="s">
        <v>10</v>
      </c>
      <c r="F16" s="146">
        <v>8</v>
      </c>
      <c r="G16" s="114" t="s">
        <v>9434</v>
      </c>
      <c r="H16" s="114" t="s">
        <v>11110</v>
      </c>
      <c r="I16" s="114" t="s">
        <v>11101</v>
      </c>
      <c r="J16" s="184" t="s">
        <v>11109</v>
      </c>
      <c r="K16" s="149" t="s">
        <v>9433</v>
      </c>
      <c r="L16" s="146">
        <v>9846161396</v>
      </c>
      <c r="M16" s="23">
        <v>2500</v>
      </c>
      <c r="N16" s="47" t="s">
        <v>9432</v>
      </c>
      <c r="O16" s="2"/>
    </row>
    <row r="17" spans="1:15" ht="30" customHeight="1">
      <c r="A17" s="146">
        <v>9</v>
      </c>
      <c r="B17" s="146">
        <v>11</v>
      </c>
      <c r="C17" s="227">
        <v>66248</v>
      </c>
      <c r="D17" s="22" t="s">
        <v>9431</v>
      </c>
      <c r="E17" s="3" t="s">
        <v>10</v>
      </c>
      <c r="F17" s="146">
        <v>9</v>
      </c>
      <c r="G17" s="114" t="s">
        <v>9430</v>
      </c>
      <c r="H17" s="114" t="s">
        <v>11111</v>
      </c>
      <c r="I17" s="114" t="s">
        <v>11101</v>
      </c>
      <c r="J17" s="149" t="s">
        <v>10376</v>
      </c>
      <c r="K17" s="149" t="s">
        <v>9429</v>
      </c>
      <c r="L17" s="146">
        <v>9857067817</v>
      </c>
      <c r="M17" s="23">
        <v>2500</v>
      </c>
      <c r="N17" s="47" t="s">
        <v>9428</v>
      </c>
      <c r="O17" s="2"/>
    </row>
    <row r="18" spans="1:15" ht="30" customHeight="1">
      <c r="A18" s="314" t="s">
        <v>11057</v>
      </c>
      <c r="B18" s="314"/>
      <c r="C18" s="314"/>
      <c r="D18" s="314"/>
      <c r="E18" s="146">
        <v>9</v>
      </c>
      <c r="F18" s="314"/>
      <c r="G18" s="314"/>
      <c r="H18" s="314"/>
      <c r="I18" s="314"/>
      <c r="J18" s="314"/>
      <c r="K18" s="314"/>
      <c r="L18" s="314"/>
      <c r="M18" s="314"/>
      <c r="N18" s="314"/>
      <c r="O18" s="314"/>
    </row>
    <row r="19" spans="1:15" ht="30" customHeight="1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</row>
    <row r="20" spans="1:15" ht="30" customHeight="1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</row>
    <row r="21" spans="1:15" ht="30" customHeight="1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</row>
    <row r="22" spans="1:15" ht="30" customHeight="1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</row>
  </sheetData>
  <mergeCells count="19">
    <mergeCell ref="M7:M8"/>
    <mergeCell ref="N7:N8"/>
    <mergeCell ref="H7:H8"/>
    <mergeCell ref="I7:I8"/>
    <mergeCell ref="F18:O18"/>
    <mergeCell ref="O7:O8"/>
    <mergeCell ref="A18:D18"/>
    <mergeCell ref="A1:N1"/>
    <mergeCell ref="A2:N2"/>
    <mergeCell ref="A6:B6"/>
    <mergeCell ref="A7:A8"/>
    <mergeCell ref="B7:B8"/>
    <mergeCell ref="C7:C8"/>
    <mergeCell ref="D7:D8"/>
    <mergeCell ref="F7:F8"/>
    <mergeCell ref="G7:G8"/>
    <mergeCell ref="J7:J8"/>
    <mergeCell ref="K7:K8"/>
    <mergeCell ref="L7:L8"/>
  </mergeCells>
  <phoneticPr fontId="21" type="noConversion"/>
  <printOptions horizontalCentered="1"/>
  <pageMargins left="0.25" right="0.25" top="0.75" bottom="0.75" header="0.3" footer="0.3"/>
  <pageSetup paperSize="9" scale="68" fitToHeight="0" orientation="landscape" r:id="rId1"/>
  <headerFooter>
    <oddFooter>&amp;C&amp;P/1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00B0F0"/>
    <pageSetUpPr fitToPage="1"/>
  </sheetPr>
  <dimension ref="A1:O78"/>
  <sheetViews>
    <sheetView zoomScale="90" zoomScaleNormal="90" workbookViewId="0">
      <selection activeCell="F19" sqref="F19"/>
    </sheetView>
  </sheetViews>
  <sheetFormatPr defaultColWidth="8.88671875" defaultRowHeight="16.2"/>
  <cols>
    <col min="1" max="1" width="7.109375" style="5" customWidth="1"/>
    <col min="2" max="2" width="5.33203125" style="5" bestFit="1" customWidth="1"/>
    <col min="3" max="3" width="15" style="5" bestFit="1" customWidth="1"/>
    <col min="4" max="4" width="29.5546875" style="5" bestFit="1" customWidth="1"/>
    <col min="5" max="5" width="10.6640625" style="5" customWidth="1"/>
    <col min="6" max="6" width="8.88671875" style="5"/>
    <col min="7" max="8" width="22.109375" style="5" customWidth="1"/>
    <col min="9" max="9" width="6.109375" style="5" bestFit="1" customWidth="1"/>
    <col min="10" max="10" width="28.88671875" style="5" customWidth="1"/>
    <col min="11" max="11" width="21" style="5" customWidth="1"/>
    <col min="12" max="12" width="17.44140625" style="5" customWidth="1"/>
    <col min="13" max="14" width="8.88671875" style="2" customWidth="1"/>
    <col min="15" max="15" width="14" style="5" customWidth="1"/>
    <col min="16" max="16384" width="8.88671875" style="5"/>
  </cols>
  <sheetData>
    <row r="1" spans="1:15" ht="21.6">
      <c r="A1" s="322" t="s">
        <v>0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</row>
    <row r="2" spans="1:15" ht="21.6">
      <c r="A2" s="322" t="s">
        <v>4499</v>
      </c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  <c r="O2" s="322"/>
    </row>
    <row r="3" spans="1:15" ht="21.6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5"/>
      <c r="N3" s="5"/>
      <c r="O3" s="7"/>
    </row>
    <row r="4" spans="1:15" s="126" customFormat="1" ht="24.9" customHeight="1">
      <c r="A4" s="27" t="s">
        <v>11063</v>
      </c>
      <c r="B4" s="1"/>
      <c r="C4" s="1"/>
      <c r="D4" s="13" t="s">
        <v>21</v>
      </c>
      <c r="E4" s="87" t="s">
        <v>5121</v>
      </c>
      <c r="F4" s="5"/>
    </row>
    <row r="5" spans="1:15" s="126" customFormat="1" ht="24.9" customHeight="1">
      <c r="A5" s="27" t="s">
        <v>9472</v>
      </c>
      <c r="B5" s="1"/>
      <c r="C5" s="1"/>
      <c r="D5" s="25" t="s">
        <v>59</v>
      </c>
      <c r="E5" s="230">
        <v>1</v>
      </c>
      <c r="F5" s="5"/>
    </row>
    <row r="6" spans="1:15" s="126" customFormat="1" ht="24.9" customHeight="1">
      <c r="A6" s="292" t="s">
        <v>11064</v>
      </c>
      <c r="B6" s="292"/>
      <c r="C6" s="1"/>
      <c r="D6" s="25" t="s">
        <v>11087</v>
      </c>
      <c r="E6" s="231">
        <v>3</v>
      </c>
      <c r="F6" s="5"/>
      <c r="G6" s="27" t="s">
        <v>11088</v>
      </c>
      <c r="H6" s="27"/>
      <c r="I6" s="27"/>
    </row>
    <row r="7" spans="1:15">
      <c r="C7" s="1"/>
      <c r="M7" s="5"/>
      <c r="N7" s="5"/>
    </row>
    <row r="8" spans="1:15" ht="31.95" customHeight="1">
      <c r="A8" s="315" t="s">
        <v>46</v>
      </c>
      <c r="B8" s="315" t="s">
        <v>47</v>
      </c>
      <c r="C8" s="315" t="s">
        <v>5</v>
      </c>
      <c r="D8" s="315" t="s">
        <v>11058</v>
      </c>
      <c r="E8" s="323" t="s">
        <v>11059</v>
      </c>
      <c r="F8" s="325" t="s">
        <v>49</v>
      </c>
      <c r="G8" s="315" t="s">
        <v>11060</v>
      </c>
      <c r="H8" s="296" t="s">
        <v>11099</v>
      </c>
      <c r="I8" s="296" t="s">
        <v>11100</v>
      </c>
      <c r="J8" s="315" t="s">
        <v>51</v>
      </c>
      <c r="K8" s="309" t="s">
        <v>50</v>
      </c>
      <c r="L8" s="315" t="s">
        <v>52</v>
      </c>
      <c r="M8" s="321" t="s">
        <v>11061</v>
      </c>
      <c r="N8" s="321" t="s">
        <v>4500</v>
      </c>
      <c r="O8" s="326" t="s">
        <v>9</v>
      </c>
    </row>
    <row r="9" spans="1:15" ht="28.5" customHeight="1">
      <c r="A9" s="315"/>
      <c r="B9" s="315"/>
      <c r="C9" s="315"/>
      <c r="D9" s="315"/>
      <c r="E9" s="324"/>
      <c r="F9" s="325"/>
      <c r="G9" s="315"/>
      <c r="H9" s="297"/>
      <c r="I9" s="297"/>
      <c r="J9" s="315"/>
      <c r="K9" s="310"/>
      <c r="L9" s="315"/>
      <c r="M9" s="315"/>
      <c r="N9" s="315"/>
      <c r="O9" s="326"/>
    </row>
    <row r="10" spans="1:15" ht="24.9" customHeight="1">
      <c r="A10" s="23">
        <v>1</v>
      </c>
      <c r="B10" s="23">
        <v>1</v>
      </c>
      <c r="C10" s="161" t="s">
        <v>4501</v>
      </c>
      <c r="D10" s="135" t="s">
        <v>4431</v>
      </c>
      <c r="E10" s="3" t="s">
        <v>10</v>
      </c>
      <c r="F10" s="6">
        <v>1</v>
      </c>
      <c r="G10" s="22" t="s">
        <v>4432</v>
      </c>
      <c r="H10" s="22" t="s">
        <v>11122</v>
      </c>
      <c r="I10" s="22" t="s">
        <v>11101</v>
      </c>
      <c r="J10" s="22" t="s">
        <v>5122</v>
      </c>
      <c r="K10" s="22" t="s">
        <v>5123</v>
      </c>
      <c r="L10" s="135">
        <v>9863443118</v>
      </c>
      <c r="M10" s="161">
        <v>2000</v>
      </c>
      <c r="N10" s="108" t="s">
        <v>10631</v>
      </c>
      <c r="O10" s="161"/>
    </row>
    <row r="11" spans="1:15" ht="24.9" customHeight="1">
      <c r="A11" s="23">
        <v>2</v>
      </c>
      <c r="B11" s="23">
        <v>2</v>
      </c>
      <c r="C11" s="161" t="s">
        <v>4502</v>
      </c>
      <c r="D11" s="135" t="s">
        <v>4503</v>
      </c>
      <c r="E11" s="3" t="s">
        <v>10</v>
      </c>
      <c r="F11" s="6">
        <v>2</v>
      </c>
      <c r="G11" s="22" t="s">
        <v>10632</v>
      </c>
      <c r="H11" s="22" t="s">
        <v>11142</v>
      </c>
      <c r="I11" s="61" t="s">
        <v>11050</v>
      </c>
      <c r="J11" s="50" t="s">
        <v>5124</v>
      </c>
      <c r="K11" s="22" t="s">
        <v>5125</v>
      </c>
      <c r="L11" s="135">
        <v>9823244379</v>
      </c>
      <c r="M11" s="161">
        <v>2000</v>
      </c>
      <c r="N11" s="108" t="s">
        <v>10633</v>
      </c>
      <c r="O11" s="161"/>
    </row>
    <row r="12" spans="1:15" ht="24.9" customHeight="1">
      <c r="A12" s="23">
        <v>3</v>
      </c>
      <c r="B12" s="23">
        <v>3</v>
      </c>
      <c r="C12" s="161" t="s">
        <v>4502</v>
      </c>
      <c r="D12" s="135" t="s">
        <v>4504</v>
      </c>
      <c r="E12" s="3" t="s">
        <v>10</v>
      </c>
      <c r="F12" s="6">
        <v>3</v>
      </c>
      <c r="G12" s="45" t="s">
        <v>1736</v>
      </c>
      <c r="H12" s="45" t="s">
        <v>11143</v>
      </c>
      <c r="I12" s="22" t="s">
        <v>11101</v>
      </c>
      <c r="J12" s="22" t="s">
        <v>5126</v>
      </c>
      <c r="K12" s="22" t="s">
        <v>10634</v>
      </c>
      <c r="L12" s="135">
        <v>9849116841</v>
      </c>
      <c r="M12" s="161">
        <v>2000</v>
      </c>
      <c r="N12" s="108" t="s">
        <v>10635</v>
      </c>
      <c r="O12" s="161"/>
    </row>
    <row r="13" spans="1:15" ht="30" customHeight="1">
      <c r="A13" s="299" t="s">
        <v>11057</v>
      </c>
      <c r="B13" s="300"/>
      <c r="C13" s="300"/>
      <c r="D13" s="301"/>
      <c r="E13" s="6">
        <f>COUNTA(E10:E12)</f>
        <v>3</v>
      </c>
      <c r="F13" s="302"/>
      <c r="G13" s="303"/>
      <c r="H13" s="303"/>
      <c r="I13" s="303"/>
      <c r="J13" s="303"/>
      <c r="K13" s="303"/>
      <c r="L13" s="303"/>
      <c r="M13" s="303"/>
      <c r="N13" s="303"/>
      <c r="O13" s="304"/>
    </row>
    <row r="14" spans="1:15">
      <c r="M14" s="5"/>
      <c r="N14" s="5"/>
    </row>
    <row r="15" spans="1:15">
      <c r="M15" s="5"/>
      <c r="N15" s="5"/>
    </row>
    <row r="16" spans="1:15">
      <c r="M16" s="5"/>
      <c r="N16" s="5"/>
    </row>
    <row r="17" s="5" customFormat="1"/>
    <row r="18" s="5" customFormat="1"/>
    <row r="19" s="5" customFormat="1"/>
    <row r="20" s="5" customFormat="1"/>
    <row r="21" s="5" customFormat="1"/>
    <row r="22" s="5" customFormat="1"/>
    <row r="23" s="5" customFormat="1"/>
    <row r="24" s="5" customFormat="1"/>
    <row r="25" s="5" customFormat="1"/>
    <row r="26" s="5" customFormat="1"/>
    <row r="27" s="5" customFormat="1"/>
    <row r="28" s="5" customFormat="1"/>
    <row r="29" s="5" customFormat="1"/>
    <row r="30" s="5" customFormat="1"/>
    <row r="31" s="5" customFormat="1"/>
    <row r="32" s="5" customFormat="1"/>
    <row r="33" s="5" customFormat="1"/>
    <row r="34" s="5" customFormat="1"/>
    <row r="35" s="5" customFormat="1"/>
    <row r="36" s="5" customFormat="1"/>
    <row r="37" s="5" customFormat="1"/>
    <row r="38" s="5" customFormat="1"/>
    <row r="39" s="5" customFormat="1"/>
    <row r="40" s="5" customFormat="1"/>
    <row r="41" s="5" customFormat="1"/>
    <row r="42" s="5" customFormat="1"/>
    <row r="43" s="5" customFormat="1"/>
    <row r="44" s="5" customFormat="1"/>
    <row r="45" s="5" customFormat="1"/>
    <row r="46" s="5" customFormat="1"/>
    <row r="47" s="5" customFormat="1"/>
    <row r="48" s="5" customFormat="1"/>
    <row r="49" s="5" customFormat="1"/>
    <row r="50" s="5" customFormat="1"/>
    <row r="51" s="5" customFormat="1"/>
    <row r="52" s="5" customFormat="1"/>
    <row r="53" s="5" customFormat="1"/>
    <row r="54" s="5" customFormat="1"/>
    <row r="55" s="5" customFormat="1"/>
    <row r="56" s="5" customFormat="1"/>
    <row r="57" s="5" customFormat="1"/>
    <row r="58" s="5" customFormat="1"/>
    <row r="59" s="5" customFormat="1"/>
    <row r="60" s="5" customFormat="1"/>
    <row r="61" s="5" customFormat="1"/>
    <row r="62" s="5" customFormat="1"/>
    <row r="63" s="5" customFormat="1"/>
    <row r="64" s="5" customFormat="1"/>
    <row r="65" s="5" customFormat="1"/>
    <row r="66" s="5" customFormat="1"/>
    <row r="67" s="5" customFormat="1"/>
    <row r="68" s="5" customFormat="1"/>
    <row r="69" s="5" customFormat="1"/>
    <row r="70" s="5" customFormat="1"/>
    <row r="71" s="5" customFormat="1"/>
    <row r="72" s="5" customFormat="1"/>
    <row r="73" s="5" customFormat="1"/>
    <row r="74" s="5" customFormat="1"/>
    <row r="75" s="5" customFormat="1"/>
    <row r="76" s="5" customFormat="1"/>
    <row r="77" s="5" customFormat="1"/>
    <row r="78" s="5" customFormat="1"/>
  </sheetData>
  <mergeCells count="20">
    <mergeCell ref="A13:D13"/>
    <mergeCell ref="F13:O13"/>
    <mergeCell ref="F8:F9"/>
    <mergeCell ref="M8:M9"/>
    <mergeCell ref="O8:O9"/>
    <mergeCell ref="H8:H9"/>
    <mergeCell ref="I8:I9"/>
    <mergeCell ref="A1:O1"/>
    <mergeCell ref="A2:O2"/>
    <mergeCell ref="A6:B6"/>
    <mergeCell ref="A8:A9"/>
    <mergeCell ref="B8:B9"/>
    <mergeCell ref="C8:C9"/>
    <mergeCell ref="D8:D9"/>
    <mergeCell ref="E8:E9"/>
    <mergeCell ref="N8:N9"/>
    <mergeCell ref="G8:G9"/>
    <mergeCell ref="J8:J9"/>
    <mergeCell ref="K8:K9"/>
    <mergeCell ref="L8:L9"/>
  </mergeCells>
  <phoneticPr fontId="21" type="noConversion"/>
  <pageMargins left="0.25" right="0.25" top="0.75" bottom="0.75" header="0.3" footer="0.3"/>
  <pageSetup paperSize="9" scale="63" fitToHeight="0" orientation="landscape" horizontalDpi="300" verticalDpi="300" r:id="rId1"/>
  <headerFooter>
    <oddFooter>&amp;C&amp;P/1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1BB65-7366-4E8F-83B2-802AA8A56B0D}">
  <sheetPr>
    <tabColor rgb="FF00B0F0"/>
    <pageSetUpPr fitToPage="1"/>
  </sheetPr>
  <dimension ref="A1:O78"/>
  <sheetViews>
    <sheetView zoomScale="90" zoomScaleNormal="90" workbookViewId="0">
      <selection activeCell="A8" sqref="A8:O9"/>
    </sheetView>
  </sheetViews>
  <sheetFormatPr defaultColWidth="8.88671875" defaultRowHeight="16.2"/>
  <cols>
    <col min="1" max="1" width="7.109375" style="5" customWidth="1"/>
    <col min="2" max="2" width="5.33203125" style="5" bestFit="1" customWidth="1"/>
    <col min="3" max="3" width="15" style="5" bestFit="1" customWidth="1"/>
    <col min="4" max="4" width="29.5546875" style="5" bestFit="1" customWidth="1"/>
    <col min="5" max="5" width="10.6640625" style="5" customWidth="1"/>
    <col min="6" max="6" width="8.88671875" style="5"/>
    <col min="7" max="9" width="22.109375" style="5" customWidth="1"/>
    <col min="10" max="10" width="28.88671875" style="5" customWidth="1"/>
    <col min="11" max="11" width="21" style="5" customWidth="1"/>
    <col min="12" max="12" width="17.44140625" style="5" customWidth="1"/>
    <col min="13" max="14" width="8.88671875" style="2" customWidth="1"/>
    <col min="15" max="15" width="14" style="5" customWidth="1"/>
    <col min="16" max="16384" width="8.88671875" style="5"/>
  </cols>
  <sheetData>
    <row r="1" spans="1:15" ht="21.6">
      <c r="A1" s="322" t="s">
        <v>0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</row>
    <row r="2" spans="1:15" ht="21.6">
      <c r="A2" s="322" t="s">
        <v>4499</v>
      </c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  <c r="O2" s="322"/>
    </row>
    <row r="3" spans="1:15" ht="21.6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5"/>
      <c r="N3" s="5"/>
      <c r="O3" s="7"/>
    </row>
    <row r="4" spans="1:15" s="126" customFormat="1" ht="24.9" customHeight="1">
      <c r="A4" s="27" t="s">
        <v>11065</v>
      </c>
      <c r="B4" s="1"/>
      <c r="C4" s="1"/>
      <c r="D4" s="13" t="s">
        <v>21</v>
      </c>
      <c r="E4" s="87" t="s">
        <v>5121</v>
      </c>
      <c r="F4" s="5"/>
    </row>
    <row r="5" spans="1:15" s="126" customFormat="1" ht="24.9" customHeight="1">
      <c r="A5" s="27" t="s">
        <v>11066</v>
      </c>
      <c r="B5" s="1"/>
      <c r="C5" s="1"/>
      <c r="D5" s="25" t="s">
        <v>59</v>
      </c>
      <c r="E5" s="230">
        <v>1</v>
      </c>
      <c r="F5" s="5"/>
    </row>
    <row r="6" spans="1:15" s="126" customFormat="1" ht="24.9" customHeight="1">
      <c r="A6" s="292" t="s">
        <v>11067</v>
      </c>
      <c r="B6" s="292"/>
      <c r="C6" s="1"/>
      <c r="D6" s="25" t="s">
        <v>11087</v>
      </c>
      <c r="E6" s="231">
        <v>0</v>
      </c>
      <c r="F6" s="5"/>
    </row>
    <row r="7" spans="1:15">
      <c r="C7" s="1"/>
      <c r="M7" s="5"/>
      <c r="N7" s="5"/>
    </row>
    <row r="8" spans="1:15" ht="31.95" customHeight="1">
      <c r="A8" s="315" t="s">
        <v>46</v>
      </c>
      <c r="B8" s="315" t="s">
        <v>47</v>
      </c>
      <c r="C8" s="315" t="s">
        <v>5</v>
      </c>
      <c r="D8" s="315" t="s">
        <v>11058</v>
      </c>
      <c r="E8" s="323" t="s">
        <v>11068</v>
      </c>
      <c r="F8" s="325" t="s">
        <v>49</v>
      </c>
      <c r="G8" s="315" t="s">
        <v>11060</v>
      </c>
      <c r="H8" s="296" t="s">
        <v>11099</v>
      </c>
      <c r="I8" s="296" t="s">
        <v>11100</v>
      </c>
      <c r="J8" s="315" t="s">
        <v>51</v>
      </c>
      <c r="K8" s="309" t="s">
        <v>50</v>
      </c>
      <c r="L8" s="315" t="s">
        <v>52</v>
      </c>
      <c r="M8" s="321" t="s">
        <v>11061</v>
      </c>
      <c r="N8" s="321" t="s">
        <v>4500</v>
      </c>
      <c r="O8" s="326" t="s">
        <v>9</v>
      </c>
    </row>
    <row r="9" spans="1:15" ht="28.5" customHeight="1">
      <c r="A9" s="315"/>
      <c r="B9" s="315"/>
      <c r="C9" s="315"/>
      <c r="D9" s="315"/>
      <c r="E9" s="324"/>
      <c r="F9" s="325"/>
      <c r="G9" s="315"/>
      <c r="H9" s="297"/>
      <c r="I9" s="297"/>
      <c r="J9" s="315"/>
      <c r="K9" s="310"/>
      <c r="L9" s="315"/>
      <c r="M9" s="315"/>
      <c r="N9" s="315"/>
      <c r="O9" s="326"/>
    </row>
    <row r="10" spans="1:15" ht="24.9" customHeight="1">
      <c r="A10" s="23"/>
      <c r="B10" s="23"/>
      <c r="C10" s="161"/>
      <c r="D10" s="135"/>
      <c r="E10" s="2"/>
      <c r="F10" s="327" t="s">
        <v>11069</v>
      </c>
      <c r="G10" s="328"/>
      <c r="H10" s="328"/>
      <c r="I10" s="328"/>
      <c r="J10" s="328"/>
      <c r="K10" s="328"/>
      <c r="L10" s="328"/>
      <c r="M10" s="328"/>
      <c r="N10" s="329"/>
      <c r="O10" s="161"/>
    </row>
    <row r="11" spans="1:15" ht="24.9" customHeight="1">
      <c r="A11" s="23"/>
      <c r="B11" s="23"/>
      <c r="C11" s="161"/>
      <c r="D11" s="135"/>
      <c r="E11" s="233"/>
      <c r="F11" s="330"/>
      <c r="G11" s="331"/>
      <c r="H11" s="331"/>
      <c r="I11" s="331"/>
      <c r="J11" s="331"/>
      <c r="K11" s="331"/>
      <c r="L11" s="331"/>
      <c r="M11" s="331"/>
      <c r="N11" s="332"/>
      <c r="O11" s="161"/>
    </row>
    <row r="12" spans="1:15" ht="24.9" customHeight="1">
      <c r="A12" s="23"/>
      <c r="B12" s="23"/>
      <c r="C12" s="161"/>
      <c r="D12" s="135"/>
      <c r="E12" s="233"/>
      <c r="F12" s="333"/>
      <c r="G12" s="334"/>
      <c r="H12" s="334"/>
      <c r="I12" s="334"/>
      <c r="J12" s="334"/>
      <c r="K12" s="334"/>
      <c r="L12" s="334"/>
      <c r="M12" s="334"/>
      <c r="N12" s="335"/>
      <c r="O12" s="161"/>
    </row>
    <row r="13" spans="1:15" ht="30" customHeight="1">
      <c r="A13" s="299" t="s">
        <v>11057</v>
      </c>
      <c r="B13" s="300"/>
      <c r="C13" s="300"/>
      <c r="D13" s="301"/>
      <c r="E13" s="6">
        <v>0</v>
      </c>
      <c r="F13" s="302"/>
      <c r="G13" s="303"/>
      <c r="H13" s="303"/>
      <c r="I13" s="303"/>
      <c r="J13" s="303"/>
      <c r="K13" s="303"/>
      <c r="L13" s="303"/>
      <c r="M13" s="303"/>
      <c r="N13" s="303"/>
      <c r="O13" s="304"/>
    </row>
    <row r="14" spans="1:15">
      <c r="M14" s="5"/>
      <c r="N14" s="5"/>
    </row>
    <row r="15" spans="1:15">
      <c r="M15" s="5"/>
      <c r="N15" s="5"/>
    </row>
    <row r="16" spans="1:15">
      <c r="M16" s="5"/>
      <c r="N16" s="5"/>
    </row>
    <row r="17" s="5" customFormat="1"/>
    <row r="18" s="5" customFormat="1"/>
    <row r="19" s="5" customFormat="1"/>
    <row r="20" s="5" customFormat="1"/>
    <row r="21" s="5" customFormat="1"/>
    <row r="22" s="5" customFormat="1"/>
    <row r="23" s="5" customFormat="1"/>
    <row r="24" s="5" customFormat="1"/>
    <row r="25" s="5" customFormat="1"/>
    <row r="26" s="5" customFormat="1"/>
    <row r="27" s="5" customFormat="1"/>
    <row r="28" s="5" customFormat="1"/>
    <row r="29" s="5" customFormat="1"/>
    <row r="30" s="5" customFormat="1"/>
    <row r="31" s="5" customFormat="1"/>
    <row r="32" s="5" customFormat="1"/>
    <row r="33" s="5" customFormat="1"/>
    <row r="34" s="5" customFormat="1"/>
    <row r="35" s="5" customFormat="1"/>
    <row r="36" s="5" customFormat="1"/>
    <row r="37" s="5" customFormat="1"/>
    <row r="38" s="5" customFormat="1"/>
    <row r="39" s="5" customFormat="1"/>
    <row r="40" s="5" customFormat="1"/>
    <row r="41" s="5" customFormat="1"/>
    <row r="42" s="5" customFormat="1"/>
    <row r="43" s="5" customFormat="1"/>
    <row r="44" s="5" customFormat="1"/>
    <row r="45" s="5" customFormat="1"/>
    <row r="46" s="5" customFormat="1"/>
    <row r="47" s="5" customFormat="1"/>
    <row r="48" s="5" customFormat="1"/>
    <row r="49" s="5" customFormat="1"/>
    <row r="50" s="5" customFormat="1"/>
    <row r="51" s="5" customFormat="1"/>
    <row r="52" s="5" customFormat="1"/>
    <row r="53" s="5" customFormat="1"/>
    <row r="54" s="5" customFormat="1"/>
    <row r="55" s="5" customFormat="1"/>
    <row r="56" s="5" customFormat="1"/>
    <row r="57" s="5" customFormat="1"/>
    <row r="58" s="5" customFormat="1"/>
    <row r="59" s="5" customFormat="1"/>
    <row r="60" s="5" customFormat="1"/>
    <row r="61" s="5" customFormat="1"/>
    <row r="62" s="5" customFormat="1"/>
    <row r="63" s="5" customFormat="1"/>
    <row r="64" s="5" customFormat="1"/>
    <row r="65" s="5" customFormat="1"/>
    <row r="66" s="5" customFormat="1"/>
    <row r="67" s="5" customFormat="1"/>
    <row r="68" s="5" customFormat="1"/>
    <row r="69" s="5" customFormat="1"/>
    <row r="70" s="5" customFormat="1"/>
    <row r="71" s="5" customFormat="1"/>
    <row r="72" s="5" customFormat="1"/>
    <row r="73" s="5" customFormat="1"/>
    <row r="74" s="5" customFormat="1"/>
    <row r="75" s="5" customFormat="1"/>
    <row r="76" s="5" customFormat="1"/>
    <row r="77" s="5" customFormat="1"/>
    <row r="78" s="5" customFormat="1"/>
  </sheetData>
  <mergeCells count="21">
    <mergeCell ref="A13:D13"/>
    <mergeCell ref="F13:O13"/>
    <mergeCell ref="F10:N12"/>
    <mergeCell ref="J8:J9"/>
    <mergeCell ref="K8:K9"/>
    <mergeCell ref="L8:L9"/>
    <mergeCell ref="M8:M9"/>
    <mergeCell ref="N8:N9"/>
    <mergeCell ref="O8:O9"/>
    <mergeCell ref="H8:H9"/>
    <mergeCell ref="I8:I9"/>
    <mergeCell ref="A1:O1"/>
    <mergeCell ref="A2:O2"/>
    <mergeCell ref="A6:B6"/>
    <mergeCell ref="A8:A9"/>
    <mergeCell ref="B8:B9"/>
    <mergeCell ref="C8:C9"/>
    <mergeCell ref="D8:D9"/>
    <mergeCell ref="E8:E9"/>
    <mergeCell ref="F8:F9"/>
    <mergeCell ref="G8:G9"/>
  </mergeCells>
  <pageMargins left="0.25" right="0.25" top="0.75" bottom="0.75" header="0.3" footer="0.3"/>
  <pageSetup paperSize="9" scale="58" fitToHeight="0" orientation="landscape" horizontalDpi="300" verticalDpi="300" r:id="rId1"/>
  <headerFooter>
    <oddFooter>&amp;C&amp;P/1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37C51-B80D-4D90-B8D3-B0AF9D33C930}">
  <sheetPr>
    <tabColor rgb="FF00B0F0"/>
    <pageSetUpPr fitToPage="1"/>
  </sheetPr>
  <dimension ref="A1:R615"/>
  <sheetViews>
    <sheetView topLeftCell="C1" zoomScale="110" zoomScaleNormal="110" zoomScaleSheetLayoutView="110" workbookViewId="0">
      <pane ySplit="8" topLeftCell="A9" activePane="bottomLeft" state="frozen"/>
      <selection pane="bottomLeft" activeCell="M10" sqref="M10"/>
    </sheetView>
  </sheetViews>
  <sheetFormatPr defaultColWidth="8.88671875" defaultRowHeight="16.2"/>
  <cols>
    <col min="1" max="1" width="7.5546875" style="5" customWidth="1"/>
    <col min="2" max="2" width="6.5546875" style="5" bestFit="1" customWidth="1"/>
    <col min="3" max="3" width="15" style="106" customWidth="1"/>
    <col min="4" max="4" width="21.44140625" style="106" customWidth="1"/>
    <col min="5" max="5" width="8.44140625" style="5" customWidth="1"/>
    <col min="6" max="6" width="7" style="5" customWidth="1"/>
    <col min="7" max="7" width="5.88671875" style="5" customWidth="1"/>
    <col min="8" max="8" width="5.6640625" style="5" customWidth="1"/>
    <col min="9" max="9" width="7.33203125" style="5" bestFit="1" customWidth="1"/>
    <col min="10" max="10" width="26.33203125" style="106" bestFit="1" customWidth="1"/>
    <col min="11" max="11" width="22.44140625" style="106" bestFit="1" customWidth="1"/>
    <col min="12" max="12" width="6" style="106" bestFit="1" customWidth="1"/>
    <col min="13" max="13" width="33.33203125" style="106" customWidth="1"/>
    <col min="14" max="14" width="20" style="106" bestFit="1" customWidth="1"/>
    <col min="15" max="15" width="17.88671875" style="106" customWidth="1"/>
    <col min="16" max="16" width="8.33203125" style="106" bestFit="1" customWidth="1"/>
    <col min="17" max="17" width="10.5546875" style="106" customWidth="1"/>
    <col min="18" max="18" width="15.33203125" style="5" customWidth="1"/>
    <col min="19" max="16384" width="8.88671875" style="5"/>
  </cols>
  <sheetData>
    <row r="1" spans="1:18" ht="21.6">
      <c r="A1" s="322" t="s">
        <v>0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322"/>
      <c r="R1" s="322"/>
    </row>
    <row r="2" spans="1:18" ht="21.6">
      <c r="A2" s="322" t="s">
        <v>1</v>
      </c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  <c r="O2" s="322"/>
      <c r="P2" s="322"/>
      <c r="Q2" s="322"/>
      <c r="R2" s="322"/>
    </row>
    <row r="3" spans="1:18" ht="11.25" customHeight="1">
      <c r="A3" s="7"/>
      <c r="B3" s="7"/>
      <c r="C3" s="112"/>
      <c r="D3" s="112"/>
      <c r="E3" s="7"/>
      <c r="F3" s="7"/>
      <c r="G3" s="7"/>
      <c r="H3" s="7"/>
      <c r="I3" s="7"/>
      <c r="J3" s="112"/>
      <c r="K3" s="112"/>
      <c r="L3" s="112"/>
      <c r="M3" s="112"/>
      <c r="N3" s="112"/>
      <c r="O3" s="112"/>
      <c r="P3" s="112"/>
      <c r="Q3" s="112"/>
      <c r="R3" s="7"/>
    </row>
    <row r="4" spans="1:18" ht="19.2">
      <c r="A4" s="21" t="s">
        <v>43</v>
      </c>
      <c r="B4" s="1"/>
      <c r="C4" s="11"/>
      <c r="D4" s="11" t="s">
        <v>20</v>
      </c>
      <c r="E4" s="1" t="s">
        <v>22</v>
      </c>
      <c r="F4" s="1"/>
      <c r="G4" s="1"/>
      <c r="H4" s="1"/>
      <c r="I4" s="1"/>
      <c r="J4" s="11"/>
      <c r="K4" s="11"/>
      <c r="L4" s="11"/>
      <c r="M4" s="11"/>
      <c r="N4" s="11"/>
      <c r="O4" s="11"/>
      <c r="P4" s="11"/>
      <c r="Q4" s="11"/>
    </row>
    <row r="5" spans="1:18">
      <c r="A5" s="1" t="s">
        <v>39</v>
      </c>
      <c r="B5" s="1"/>
      <c r="C5" s="11"/>
      <c r="D5" s="337" t="s">
        <v>41</v>
      </c>
      <c r="E5" s="337"/>
      <c r="F5" s="127" t="s">
        <v>9661</v>
      </c>
      <c r="G5" s="102"/>
      <c r="H5" s="102"/>
      <c r="J5" s="140"/>
      <c r="K5" s="140"/>
      <c r="L5" s="140"/>
      <c r="M5" s="140"/>
      <c r="N5" s="140"/>
      <c r="O5" s="140"/>
      <c r="P5" s="140"/>
    </row>
    <row r="6" spans="1:18" ht="19.8">
      <c r="A6" s="340" t="s">
        <v>40</v>
      </c>
      <c r="B6" s="340"/>
      <c r="C6" s="11"/>
      <c r="D6" s="337" t="s">
        <v>11090</v>
      </c>
      <c r="E6" s="337"/>
      <c r="F6" s="12">
        <v>592</v>
      </c>
      <c r="H6" s="213">
        <v>102</v>
      </c>
      <c r="I6" s="10">
        <v>85</v>
      </c>
      <c r="J6" s="12">
        <v>148</v>
      </c>
      <c r="K6" s="12"/>
      <c r="L6" s="12"/>
      <c r="M6" s="219" t="s">
        <v>11089</v>
      </c>
      <c r="N6" s="219"/>
      <c r="O6" s="140"/>
      <c r="P6" s="140"/>
    </row>
    <row r="7" spans="1:18">
      <c r="A7" s="339" t="s">
        <v>38</v>
      </c>
      <c r="B7" s="339" t="s">
        <v>37</v>
      </c>
      <c r="C7" s="339" t="s">
        <v>36</v>
      </c>
      <c r="D7" s="338" t="s">
        <v>35</v>
      </c>
      <c r="E7" s="338" t="s">
        <v>10304</v>
      </c>
      <c r="F7" s="338" t="s">
        <v>32</v>
      </c>
      <c r="G7" s="341" t="s">
        <v>33</v>
      </c>
      <c r="H7" s="341" t="s">
        <v>34</v>
      </c>
      <c r="I7" s="339" t="s">
        <v>42</v>
      </c>
      <c r="J7" s="339" t="s">
        <v>27</v>
      </c>
      <c r="K7" s="296" t="s">
        <v>11099</v>
      </c>
      <c r="L7" s="296" t="s">
        <v>11100</v>
      </c>
      <c r="M7" s="339" t="s">
        <v>9662</v>
      </c>
      <c r="N7" s="339" t="s">
        <v>28</v>
      </c>
      <c r="O7" s="339" t="s">
        <v>29</v>
      </c>
      <c r="P7" s="338" t="s">
        <v>9660</v>
      </c>
      <c r="Q7" s="338" t="s">
        <v>1999</v>
      </c>
      <c r="R7" s="339" t="s">
        <v>25</v>
      </c>
    </row>
    <row r="8" spans="1:18" ht="33" customHeight="1">
      <c r="A8" s="339"/>
      <c r="B8" s="339"/>
      <c r="C8" s="339"/>
      <c r="D8" s="338"/>
      <c r="E8" s="338"/>
      <c r="F8" s="338"/>
      <c r="G8" s="341"/>
      <c r="H8" s="341"/>
      <c r="I8" s="339"/>
      <c r="J8" s="339"/>
      <c r="K8" s="297"/>
      <c r="L8" s="297"/>
      <c r="M8" s="339"/>
      <c r="N8" s="339"/>
      <c r="O8" s="339"/>
      <c r="P8" s="339"/>
      <c r="Q8" s="339"/>
      <c r="R8" s="339"/>
    </row>
    <row r="9" spans="1:18" ht="19.95" customHeight="1">
      <c r="A9" s="17">
        <v>1</v>
      </c>
      <c r="B9" s="17">
        <v>1</v>
      </c>
      <c r="C9" s="109" t="s">
        <v>2095</v>
      </c>
      <c r="D9" s="109" t="s">
        <v>660</v>
      </c>
      <c r="E9" s="30" t="s">
        <v>10</v>
      </c>
      <c r="F9" s="30"/>
      <c r="G9" s="30" t="s">
        <v>10</v>
      </c>
      <c r="H9" s="30"/>
      <c r="I9" s="24">
        <v>1</v>
      </c>
      <c r="J9" s="19" t="s">
        <v>661</v>
      </c>
      <c r="K9" s="19" t="s">
        <v>11713</v>
      </c>
      <c r="L9" s="19" t="s">
        <v>11101</v>
      </c>
      <c r="M9" s="111" t="s">
        <v>12958</v>
      </c>
      <c r="N9" s="19" t="s">
        <v>2096</v>
      </c>
      <c r="O9" s="61">
        <v>9841647470</v>
      </c>
      <c r="P9" s="154">
        <v>3000</v>
      </c>
      <c r="Q9" s="108" t="s">
        <v>2097</v>
      </c>
      <c r="R9" s="59"/>
    </row>
    <row r="10" spans="1:18" ht="19.95" customHeight="1">
      <c r="A10" s="17">
        <v>2</v>
      </c>
      <c r="B10" s="17">
        <v>2</v>
      </c>
      <c r="C10" s="109" t="s">
        <v>2095</v>
      </c>
      <c r="D10" s="109" t="s">
        <v>2098</v>
      </c>
      <c r="E10" s="30" t="s">
        <v>10</v>
      </c>
      <c r="F10" s="30"/>
      <c r="G10" s="30"/>
      <c r="H10" s="30" t="s">
        <v>10</v>
      </c>
      <c r="I10" s="24">
        <v>2</v>
      </c>
      <c r="J10" s="19" t="s">
        <v>2099</v>
      </c>
      <c r="K10" s="19" t="s">
        <v>12957</v>
      </c>
      <c r="L10" s="19" t="s">
        <v>11101</v>
      </c>
      <c r="M10" s="111" t="s">
        <v>12956</v>
      </c>
      <c r="N10" s="19" t="s">
        <v>10232</v>
      </c>
      <c r="O10" s="61">
        <v>9813720745</v>
      </c>
      <c r="P10" s="154">
        <v>4000</v>
      </c>
      <c r="Q10" s="108" t="s">
        <v>2100</v>
      </c>
      <c r="R10" s="59"/>
    </row>
    <row r="11" spans="1:18" ht="19.95" customHeight="1">
      <c r="A11" s="17">
        <v>3</v>
      </c>
      <c r="B11" s="17">
        <v>3</v>
      </c>
      <c r="C11" s="109" t="s">
        <v>2198</v>
      </c>
      <c r="D11" s="109" t="s">
        <v>664</v>
      </c>
      <c r="E11" s="30" t="s">
        <v>10</v>
      </c>
      <c r="F11" s="30"/>
      <c r="G11" s="30"/>
      <c r="H11" s="30"/>
      <c r="I11" s="24">
        <v>3</v>
      </c>
      <c r="J11" s="19" t="s">
        <v>665</v>
      </c>
      <c r="K11" s="19" t="s">
        <v>12955</v>
      </c>
      <c r="L11" s="19" t="s">
        <v>11101</v>
      </c>
      <c r="M11" s="19" t="s">
        <v>12954</v>
      </c>
      <c r="N11" s="19" t="s">
        <v>2101</v>
      </c>
      <c r="O11" s="61">
        <v>9865068312</v>
      </c>
      <c r="P11" s="154">
        <v>2000</v>
      </c>
      <c r="Q11" s="108" t="s">
        <v>2102</v>
      </c>
      <c r="R11" s="59"/>
    </row>
    <row r="12" spans="1:18" ht="19.95" customHeight="1">
      <c r="A12" s="17">
        <v>4</v>
      </c>
      <c r="B12" s="17">
        <v>4</v>
      </c>
      <c r="C12" s="109" t="s">
        <v>2199</v>
      </c>
      <c r="D12" s="109" t="s">
        <v>668</v>
      </c>
      <c r="E12" s="30" t="s">
        <v>10</v>
      </c>
      <c r="F12" s="30"/>
      <c r="G12" s="30"/>
      <c r="H12" s="30" t="s">
        <v>10</v>
      </c>
      <c r="I12" s="24">
        <v>4</v>
      </c>
      <c r="J12" s="19" t="s">
        <v>669</v>
      </c>
      <c r="K12" s="19" t="s">
        <v>11715</v>
      </c>
      <c r="L12" s="19" t="s">
        <v>11101</v>
      </c>
      <c r="M12" s="19" t="s">
        <v>12953</v>
      </c>
      <c r="N12" s="19" t="s">
        <v>2103</v>
      </c>
      <c r="O12" s="61">
        <v>9816834141</v>
      </c>
      <c r="P12" s="154">
        <v>3000</v>
      </c>
      <c r="Q12" s="108" t="s">
        <v>2104</v>
      </c>
      <c r="R12" s="59"/>
    </row>
    <row r="13" spans="1:18" ht="19.95" customHeight="1">
      <c r="A13" s="17">
        <v>5</v>
      </c>
      <c r="B13" s="17">
        <v>5</v>
      </c>
      <c r="C13" s="109" t="s">
        <v>2199</v>
      </c>
      <c r="D13" s="109" t="s">
        <v>2105</v>
      </c>
      <c r="E13" s="30" t="s">
        <v>10</v>
      </c>
      <c r="F13" s="30"/>
      <c r="G13" s="30"/>
      <c r="H13" s="30"/>
      <c r="I13" s="24">
        <v>5</v>
      </c>
      <c r="J13" s="226" t="s">
        <v>2106</v>
      </c>
      <c r="K13" s="226">
        <v>69714826</v>
      </c>
      <c r="L13" s="19" t="s">
        <v>11101</v>
      </c>
      <c r="M13" s="226" t="s">
        <v>12952</v>
      </c>
      <c r="N13" s="226" t="s">
        <v>2107</v>
      </c>
      <c r="O13" s="109">
        <v>9862687597</v>
      </c>
      <c r="P13" s="154">
        <v>2000</v>
      </c>
      <c r="Q13" s="108" t="s">
        <v>235</v>
      </c>
      <c r="R13" s="59" t="s">
        <v>24</v>
      </c>
    </row>
    <row r="14" spans="1:18" ht="19.95" customHeight="1">
      <c r="A14" s="17">
        <v>6</v>
      </c>
      <c r="B14" s="17">
        <v>6</v>
      </c>
      <c r="C14" s="109" t="s">
        <v>2199</v>
      </c>
      <c r="D14" s="109" t="s">
        <v>2108</v>
      </c>
      <c r="E14" s="30" t="s">
        <v>10</v>
      </c>
      <c r="F14" s="30"/>
      <c r="G14" s="30"/>
      <c r="H14" s="30" t="s">
        <v>10</v>
      </c>
      <c r="I14" s="24">
        <v>6</v>
      </c>
      <c r="J14" s="19" t="s">
        <v>2109</v>
      </c>
      <c r="K14" s="19" t="s">
        <v>12951</v>
      </c>
      <c r="L14" s="19" t="s">
        <v>11101</v>
      </c>
      <c r="M14" s="19" t="s">
        <v>12950</v>
      </c>
      <c r="N14" s="19" t="s">
        <v>12949</v>
      </c>
      <c r="O14" s="61">
        <v>9842844618</v>
      </c>
      <c r="P14" s="154">
        <v>3000</v>
      </c>
      <c r="Q14" s="108" t="s">
        <v>2110</v>
      </c>
      <c r="R14" s="59"/>
    </row>
    <row r="15" spans="1:18" ht="19.95" customHeight="1">
      <c r="A15" s="17">
        <v>7</v>
      </c>
      <c r="B15" s="17">
        <v>7</v>
      </c>
      <c r="C15" s="109" t="s">
        <v>2199</v>
      </c>
      <c r="D15" s="109" t="s">
        <v>2111</v>
      </c>
      <c r="E15" s="30" t="s">
        <v>10</v>
      </c>
      <c r="F15" s="30"/>
      <c r="G15" s="30"/>
      <c r="H15" s="30"/>
      <c r="I15" s="24">
        <v>7</v>
      </c>
      <c r="J15" s="19" t="s">
        <v>2112</v>
      </c>
      <c r="K15" s="19" t="s">
        <v>12948</v>
      </c>
      <c r="L15" s="19" t="s">
        <v>11101</v>
      </c>
      <c r="M15" s="19" t="s">
        <v>12947</v>
      </c>
      <c r="N15" s="19" t="s">
        <v>10233</v>
      </c>
      <c r="O15" s="61">
        <v>9841038500</v>
      </c>
      <c r="P15" s="154">
        <v>2000</v>
      </c>
      <c r="Q15" s="108" t="s">
        <v>2113</v>
      </c>
      <c r="R15" s="59"/>
    </row>
    <row r="16" spans="1:18" ht="19.95" customHeight="1">
      <c r="A16" s="17">
        <v>8</v>
      </c>
      <c r="B16" s="17">
        <v>8</v>
      </c>
      <c r="C16" s="109" t="s">
        <v>2199</v>
      </c>
      <c r="D16" s="109" t="s">
        <v>672</v>
      </c>
      <c r="E16" s="30" t="s">
        <v>10</v>
      </c>
      <c r="F16" s="30"/>
      <c r="G16" s="30"/>
      <c r="H16" s="30"/>
      <c r="I16" s="24">
        <v>8</v>
      </c>
      <c r="J16" s="19" t="s">
        <v>2114</v>
      </c>
      <c r="K16" s="19" t="s">
        <v>11716</v>
      </c>
      <c r="L16" s="19" t="s">
        <v>11101</v>
      </c>
      <c r="M16" s="19" t="s">
        <v>12946</v>
      </c>
      <c r="N16" s="19" t="s">
        <v>31</v>
      </c>
      <c r="O16" s="61">
        <v>9848080674</v>
      </c>
      <c r="P16" s="154">
        <v>2000</v>
      </c>
      <c r="Q16" s="108" t="s">
        <v>2116</v>
      </c>
      <c r="R16" s="59"/>
    </row>
    <row r="17" spans="1:18" ht="19.95" customHeight="1">
      <c r="A17" s="17">
        <v>9</v>
      </c>
      <c r="B17" s="17">
        <v>9</v>
      </c>
      <c r="C17" s="109" t="s">
        <v>2200</v>
      </c>
      <c r="D17" s="109" t="s">
        <v>2117</v>
      </c>
      <c r="E17" s="30" t="s">
        <v>10</v>
      </c>
      <c r="F17" s="30"/>
      <c r="G17" s="30"/>
      <c r="H17" s="30" t="s">
        <v>10</v>
      </c>
      <c r="I17" s="24">
        <v>9</v>
      </c>
      <c r="J17" s="19" t="s">
        <v>2118</v>
      </c>
      <c r="K17" s="19" t="s">
        <v>12945</v>
      </c>
      <c r="L17" s="19" t="s">
        <v>11101</v>
      </c>
      <c r="M17" s="19" t="s">
        <v>12944</v>
      </c>
      <c r="N17" s="19" t="s">
        <v>10234</v>
      </c>
      <c r="O17" s="61">
        <v>9805970513</v>
      </c>
      <c r="P17" s="154">
        <v>3000</v>
      </c>
      <c r="Q17" s="108" t="s">
        <v>2119</v>
      </c>
      <c r="R17" s="59"/>
    </row>
    <row r="18" spans="1:18" ht="19.95" customHeight="1">
      <c r="A18" s="17">
        <v>10</v>
      </c>
      <c r="B18" s="17">
        <v>10</v>
      </c>
      <c r="C18" s="109" t="s">
        <v>2200</v>
      </c>
      <c r="D18" s="109" t="s">
        <v>688</v>
      </c>
      <c r="E18" s="30" t="s">
        <v>10</v>
      </c>
      <c r="F18" s="30"/>
      <c r="G18" s="30"/>
      <c r="H18" s="30" t="s">
        <v>10</v>
      </c>
      <c r="I18" s="24">
        <v>10</v>
      </c>
      <c r="J18" s="19" t="s">
        <v>2120</v>
      </c>
      <c r="K18" s="19" t="s">
        <v>12943</v>
      </c>
      <c r="L18" s="19" t="s">
        <v>11101</v>
      </c>
      <c r="M18" s="19" t="s">
        <v>12942</v>
      </c>
      <c r="N18" s="19" t="s">
        <v>10235</v>
      </c>
      <c r="O18" s="61">
        <v>9844111173</v>
      </c>
      <c r="P18" s="154">
        <v>3000</v>
      </c>
      <c r="Q18" s="108" t="s">
        <v>2121</v>
      </c>
      <c r="R18" s="59"/>
    </row>
    <row r="19" spans="1:18" ht="19.95" customHeight="1">
      <c r="A19" s="17">
        <v>11</v>
      </c>
      <c r="B19" s="17">
        <v>11</v>
      </c>
      <c r="C19" s="109" t="s">
        <v>2200</v>
      </c>
      <c r="D19" s="109" t="s">
        <v>2122</v>
      </c>
      <c r="E19" s="30" t="s">
        <v>10</v>
      </c>
      <c r="F19" s="30"/>
      <c r="G19" s="30"/>
      <c r="H19" s="30"/>
      <c r="I19" s="24">
        <v>11</v>
      </c>
      <c r="J19" s="19" t="s">
        <v>2123</v>
      </c>
      <c r="K19" s="19" t="s">
        <v>12941</v>
      </c>
      <c r="L19" s="19" t="s">
        <v>11101</v>
      </c>
      <c r="M19" s="19" t="s">
        <v>12940</v>
      </c>
      <c r="N19" s="19" t="s">
        <v>2124</v>
      </c>
      <c r="O19" s="61">
        <v>9861744696</v>
      </c>
      <c r="P19" s="154">
        <v>2000</v>
      </c>
      <c r="Q19" s="108" t="s">
        <v>2125</v>
      </c>
      <c r="R19" s="60"/>
    </row>
    <row r="20" spans="1:18" ht="19.95" customHeight="1">
      <c r="A20" s="17">
        <v>12</v>
      </c>
      <c r="B20" s="17">
        <v>12</v>
      </c>
      <c r="C20" s="109" t="s">
        <v>2200</v>
      </c>
      <c r="D20" s="109" t="s">
        <v>695</v>
      </c>
      <c r="E20" s="30" t="s">
        <v>10</v>
      </c>
      <c r="F20" s="30"/>
      <c r="G20" s="30" t="s">
        <v>10</v>
      </c>
      <c r="H20" s="30"/>
      <c r="I20" s="24">
        <v>12</v>
      </c>
      <c r="J20" s="19" t="s">
        <v>696</v>
      </c>
      <c r="K20" s="19" t="s">
        <v>12939</v>
      </c>
      <c r="L20" s="19" t="s">
        <v>11101</v>
      </c>
      <c r="M20" s="19" t="s">
        <v>12938</v>
      </c>
      <c r="N20" s="19" t="s">
        <v>12937</v>
      </c>
      <c r="O20" s="61">
        <v>9861310316</v>
      </c>
      <c r="P20" s="154">
        <v>3000</v>
      </c>
      <c r="Q20" s="108" t="s">
        <v>2126</v>
      </c>
      <c r="R20" s="59"/>
    </row>
    <row r="21" spans="1:18" ht="19.95" customHeight="1">
      <c r="A21" s="17">
        <v>13</v>
      </c>
      <c r="B21" s="17">
        <v>13</v>
      </c>
      <c r="C21" s="109" t="s">
        <v>2200</v>
      </c>
      <c r="D21" s="109" t="s">
        <v>699</v>
      </c>
      <c r="E21" s="30" t="s">
        <v>10</v>
      </c>
      <c r="F21" s="30"/>
      <c r="G21" s="30" t="s">
        <v>10</v>
      </c>
      <c r="H21" s="30"/>
      <c r="I21" s="24">
        <v>13</v>
      </c>
      <c r="J21" s="19" t="s">
        <v>2127</v>
      </c>
      <c r="K21" s="19" t="s">
        <v>11723</v>
      </c>
      <c r="L21" s="19" t="s">
        <v>11101</v>
      </c>
      <c r="M21" s="19" t="s">
        <v>12936</v>
      </c>
      <c r="N21" s="19" t="s">
        <v>12935</v>
      </c>
      <c r="O21" s="61">
        <v>9804758585</v>
      </c>
      <c r="P21" s="154">
        <v>4000</v>
      </c>
      <c r="Q21" s="108" t="s">
        <v>2128</v>
      </c>
      <c r="R21" s="59"/>
    </row>
    <row r="22" spans="1:18" ht="19.95" customHeight="1">
      <c r="A22" s="17">
        <v>14</v>
      </c>
      <c r="B22" s="17">
        <v>14</v>
      </c>
      <c r="C22" s="154" t="s">
        <v>2200</v>
      </c>
      <c r="D22" s="109" t="s">
        <v>2129</v>
      </c>
      <c r="E22" s="30" t="s">
        <v>10</v>
      </c>
      <c r="F22" s="30"/>
      <c r="G22" s="30"/>
      <c r="H22" s="30" t="s">
        <v>10</v>
      </c>
      <c r="I22" s="24">
        <v>14</v>
      </c>
      <c r="J22" s="19" t="s">
        <v>2130</v>
      </c>
      <c r="K22" s="19" t="s">
        <v>12934</v>
      </c>
      <c r="L22" s="19" t="s">
        <v>11101</v>
      </c>
      <c r="M22" s="19" t="s">
        <v>12933</v>
      </c>
      <c r="N22" s="19" t="s">
        <v>12932</v>
      </c>
      <c r="O22" s="61">
        <v>9815717922</v>
      </c>
      <c r="P22" s="154">
        <v>3000</v>
      </c>
      <c r="Q22" s="108" t="s">
        <v>2131</v>
      </c>
      <c r="R22" s="59"/>
    </row>
    <row r="23" spans="1:18" ht="19.95" customHeight="1">
      <c r="A23" s="17">
        <v>15</v>
      </c>
      <c r="B23" s="17">
        <v>15</v>
      </c>
      <c r="C23" s="154" t="s">
        <v>2200</v>
      </c>
      <c r="D23" s="109" t="s">
        <v>2132</v>
      </c>
      <c r="E23" s="30" t="s">
        <v>10</v>
      </c>
      <c r="F23" s="30"/>
      <c r="G23" s="30"/>
      <c r="H23" s="30" t="s">
        <v>10</v>
      </c>
      <c r="I23" s="24">
        <v>15</v>
      </c>
      <c r="J23" s="19" t="s">
        <v>2133</v>
      </c>
      <c r="K23" s="19" t="s">
        <v>12931</v>
      </c>
      <c r="L23" s="19" t="s">
        <v>11101</v>
      </c>
      <c r="M23" s="19" t="s">
        <v>12930</v>
      </c>
      <c r="N23" s="19" t="s">
        <v>12929</v>
      </c>
      <c r="O23" s="61">
        <v>9816819630</v>
      </c>
      <c r="P23" s="154">
        <v>3000</v>
      </c>
      <c r="Q23" s="108" t="s">
        <v>2134</v>
      </c>
      <c r="R23" s="59"/>
    </row>
    <row r="24" spans="1:18" ht="19.95" customHeight="1">
      <c r="A24" s="17">
        <v>16</v>
      </c>
      <c r="B24" s="17">
        <v>16</v>
      </c>
      <c r="C24" s="154" t="s">
        <v>2200</v>
      </c>
      <c r="D24" s="109" t="s">
        <v>2135</v>
      </c>
      <c r="E24" s="30" t="s">
        <v>10</v>
      </c>
      <c r="F24" s="30"/>
      <c r="G24" s="30"/>
      <c r="H24" s="30" t="s">
        <v>10</v>
      </c>
      <c r="I24" s="24">
        <v>16</v>
      </c>
      <c r="J24" s="19" t="s">
        <v>2136</v>
      </c>
      <c r="K24" s="19" t="s">
        <v>12928</v>
      </c>
      <c r="L24" s="19" t="s">
        <v>11101</v>
      </c>
      <c r="M24" s="19" t="s">
        <v>12927</v>
      </c>
      <c r="N24" s="19" t="s">
        <v>2137</v>
      </c>
      <c r="O24" s="61">
        <v>9845719338</v>
      </c>
      <c r="P24" s="154">
        <v>3000</v>
      </c>
      <c r="Q24" s="108" t="s">
        <v>2138</v>
      </c>
      <c r="R24" s="59"/>
    </row>
    <row r="25" spans="1:18" ht="19.95" customHeight="1">
      <c r="A25" s="17">
        <v>17</v>
      </c>
      <c r="B25" s="17">
        <v>17</v>
      </c>
      <c r="C25" s="154" t="s">
        <v>2200</v>
      </c>
      <c r="D25" s="109" t="s">
        <v>2139</v>
      </c>
      <c r="E25" s="30" t="s">
        <v>10</v>
      </c>
      <c r="F25" s="30"/>
      <c r="G25" s="30"/>
      <c r="H25" s="30"/>
      <c r="I25" s="24">
        <v>17</v>
      </c>
      <c r="J25" s="19" t="s">
        <v>2140</v>
      </c>
      <c r="K25" s="19" t="s">
        <v>12926</v>
      </c>
      <c r="L25" s="19" t="s">
        <v>11101</v>
      </c>
      <c r="M25" s="19" t="s">
        <v>12925</v>
      </c>
      <c r="N25" s="19" t="s">
        <v>2141</v>
      </c>
      <c r="O25" s="61">
        <v>9843083888</v>
      </c>
      <c r="P25" s="154">
        <v>2000</v>
      </c>
      <c r="Q25" s="108" t="s">
        <v>2142</v>
      </c>
      <c r="R25" s="59"/>
    </row>
    <row r="26" spans="1:18" ht="19.95" customHeight="1">
      <c r="A26" s="17">
        <v>18</v>
      </c>
      <c r="B26" s="17">
        <v>18</v>
      </c>
      <c r="C26" s="154" t="s">
        <v>2200</v>
      </c>
      <c r="D26" s="109" t="s">
        <v>2143</v>
      </c>
      <c r="E26" s="30" t="s">
        <v>10</v>
      </c>
      <c r="F26" s="30"/>
      <c r="G26" s="30"/>
      <c r="H26" s="30" t="s">
        <v>10</v>
      </c>
      <c r="I26" s="24">
        <v>18</v>
      </c>
      <c r="J26" s="19" t="s">
        <v>2144</v>
      </c>
      <c r="K26" s="19" t="s">
        <v>12924</v>
      </c>
      <c r="L26" s="19" t="s">
        <v>11101</v>
      </c>
      <c r="M26" s="19" t="s">
        <v>12923</v>
      </c>
      <c r="N26" s="19" t="s">
        <v>2145</v>
      </c>
      <c r="O26" s="61">
        <v>9843164650</v>
      </c>
      <c r="P26" s="154">
        <v>3000</v>
      </c>
      <c r="Q26" s="108" t="s">
        <v>2146</v>
      </c>
      <c r="R26" s="59"/>
    </row>
    <row r="27" spans="1:18" ht="19.95" customHeight="1">
      <c r="A27" s="17">
        <v>19</v>
      </c>
      <c r="B27" s="17">
        <v>19</v>
      </c>
      <c r="C27" s="154" t="s">
        <v>2201</v>
      </c>
      <c r="D27" s="109" t="s">
        <v>2147</v>
      </c>
      <c r="E27" s="30" t="s">
        <v>10</v>
      </c>
      <c r="F27" s="30"/>
      <c r="G27" s="30"/>
      <c r="H27" s="30"/>
      <c r="I27" s="24">
        <v>19</v>
      </c>
      <c r="J27" s="19" t="s">
        <v>2148</v>
      </c>
      <c r="K27" s="19" t="s">
        <v>12922</v>
      </c>
      <c r="L27" s="19" t="s">
        <v>11101</v>
      </c>
      <c r="M27" s="19" t="s">
        <v>12921</v>
      </c>
      <c r="N27" s="19" t="s">
        <v>10236</v>
      </c>
      <c r="O27" s="61">
        <v>9860623811</v>
      </c>
      <c r="P27" s="154">
        <v>2000</v>
      </c>
      <c r="Q27" s="108" t="s">
        <v>2149</v>
      </c>
      <c r="R27" s="59"/>
    </row>
    <row r="28" spans="1:18" ht="19.95" customHeight="1">
      <c r="A28" s="17">
        <v>20</v>
      </c>
      <c r="B28" s="17">
        <v>20</v>
      </c>
      <c r="C28" s="154" t="s">
        <v>2201</v>
      </c>
      <c r="D28" s="109" t="s">
        <v>2150</v>
      </c>
      <c r="E28" s="30" t="s">
        <v>10</v>
      </c>
      <c r="F28" s="30"/>
      <c r="G28" s="30"/>
      <c r="H28" s="30" t="s">
        <v>10</v>
      </c>
      <c r="I28" s="24">
        <v>20</v>
      </c>
      <c r="J28" s="19" t="s">
        <v>2151</v>
      </c>
      <c r="K28" s="19" t="s">
        <v>11724</v>
      </c>
      <c r="L28" s="19" t="s">
        <v>11101</v>
      </c>
      <c r="M28" s="19" t="s">
        <v>12920</v>
      </c>
      <c r="N28" s="19" t="s">
        <v>10237</v>
      </c>
      <c r="O28" s="61">
        <v>9826812041</v>
      </c>
      <c r="P28" s="154">
        <v>3000</v>
      </c>
      <c r="Q28" s="108" t="s">
        <v>2152</v>
      </c>
      <c r="R28" s="59"/>
    </row>
    <row r="29" spans="1:18" ht="19.95" customHeight="1">
      <c r="A29" s="17">
        <v>21</v>
      </c>
      <c r="B29" s="17">
        <v>21</v>
      </c>
      <c r="C29" s="154" t="s">
        <v>2201</v>
      </c>
      <c r="D29" s="109" t="s">
        <v>707</v>
      </c>
      <c r="E29" s="30" t="s">
        <v>10</v>
      </c>
      <c r="F29" s="30"/>
      <c r="G29" s="30"/>
      <c r="H29" s="30" t="s">
        <v>10</v>
      </c>
      <c r="I29" s="24">
        <v>21</v>
      </c>
      <c r="J29" s="19" t="s">
        <v>708</v>
      </c>
      <c r="K29" s="19">
        <v>380206704227</v>
      </c>
      <c r="L29" s="19" t="s">
        <v>11101</v>
      </c>
      <c r="M29" s="19" t="s">
        <v>12919</v>
      </c>
      <c r="N29" s="19" t="s">
        <v>709</v>
      </c>
      <c r="O29" s="61">
        <v>9857055916</v>
      </c>
      <c r="P29" s="154">
        <v>4000</v>
      </c>
      <c r="Q29" s="108" t="s">
        <v>2153</v>
      </c>
      <c r="R29" s="59"/>
    </row>
    <row r="30" spans="1:18" ht="19.95" customHeight="1">
      <c r="A30" s="17">
        <v>22</v>
      </c>
      <c r="B30" s="17">
        <v>22</v>
      </c>
      <c r="C30" s="154" t="s">
        <v>2201</v>
      </c>
      <c r="D30" s="109" t="s">
        <v>2154</v>
      </c>
      <c r="E30" s="30" t="s">
        <v>10</v>
      </c>
      <c r="F30" s="30"/>
      <c r="G30" s="30"/>
      <c r="H30" s="30"/>
      <c r="I30" s="24">
        <v>22</v>
      </c>
      <c r="J30" s="19" t="s">
        <v>10238</v>
      </c>
      <c r="K30" s="19" t="s">
        <v>12918</v>
      </c>
      <c r="L30" s="19" t="s">
        <v>11101</v>
      </c>
      <c r="M30" s="19" t="s">
        <v>12917</v>
      </c>
      <c r="N30" s="19" t="s">
        <v>10239</v>
      </c>
      <c r="O30" s="61">
        <v>9848533923</v>
      </c>
      <c r="P30" s="154">
        <v>2000</v>
      </c>
      <c r="Q30" s="108" t="s">
        <v>2155</v>
      </c>
      <c r="R30" s="59"/>
    </row>
    <row r="31" spans="1:18" ht="19.95" customHeight="1">
      <c r="A31" s="17">
        <v>23</v>
      </c>
      <c r="B31" s="17">
        <v>23</v>
      </c>
      <c r="C31" s="154" t="s">
        <v>2201</v>
      </c>
      <c r="D31" s="109" t="s">
        <v>2156</v>
      </c>
      <c r="E31" s="30" t="s">
        <v>10</v>
      </c>
      <c r="F31" s="30"/>
      <c r="G31" s="30"/>
      <c r="H31" s="30" t="s">
        <v>10</v>
      </c>
      <c r="I31" s="24">
        <v>23</v>
      </c>
      <c r="J31" s="19" t="s">
        <v>2157</v>
      </c>
      <c r="K31" s="19" t="s">
        <v>12916</v>
      </c>
      <c r="L31" s="19" t="s">
        <v>11101</v>
      </c>
      <c r="M31" s="19" t="s">
        <v>2158</v>
      </c>
      <c r="N31" s="19" t="s">
        <v>2159</v>
      </c>
      <c r="O31" s="61">
        <v>9860459032</v>
      </c>
      <c r="P31" s="154">
        <v>3000</v>
      </c>
      <c r="Q31" s="108" t="s">
        <v>2160</v>
      </c>
      <c r="R31" s="59"/>
    </row>
    <row r="32" spans="1:18" ht="19.95" customHeight="1">
      <c r="A32" s="17">
        <v>24</v>
      </c>
      <c r="B32" s="17">
        <v>24</v>
      </c>
      <c r="C32" s="154" t="s">
        <v>2201</v>
      </c>
      <c r="D32" s="109" t="s">
        <v>2161</v>
      </c>
      <c r="E32" s="30" t="s">
        <v>10</v>
      </c>
      <c r="F32" s="30"/>
      <c r="G32" s="30"/>
      <c r="H32" s="30"/>
      <c r="I32" s="24">
        <v>24</v>
      </c>
      <c r="J32" s="19" t="s">
        <v>2162</v>
      </c>
      <c r="K32" s="19" t="s">
        <v>12915</v>
      </c>
      <c r="L32" s="19" t="s">
        <v>11101</v>
      </c>
      <c r="M32" s="19" t="s">
        <v>2163</v>
      </c>
      <c r="N32" s="19" t="s">
        <v>2164</v>
      </c>
      <c r="O32" s="61">
        <v>9846781826</v>
      </c>
      <c r="P32" s="154">
        <v>2000</v>
      </c>
      <c r="Q32" s="108" t="s">
        <v>2165</v>
      </c>
      <c r="R32" s="59"/>
    </row>
    <row r="33" spans="1:18" ht="19.95" customHeight="1">
      <c r="A33" s="17">
        <v>25</v>
      </c>
      <c r="B33" s="17">
        <v>25</v>
      </c>
      <c r="C33" s="154" t="s">
        <v>2201</v>
      </c>
      <c r="D33" s="109" t="s">
        <v>2166</v>
      </c>
      <c r="E33" s="30" t="s">
        <v>10</v>
      </c>
      <c r="F33" s="30"/>
      <c r="G33" s="30"/>
      <c r="H33" s="30"/>
      <c r="I33" s="24">
        <v>25</v>
      </c>
      <c r="J33" s="19" t="s">
        <v>2167</v>
      </c>
      <c r="K33" s="19" t="s">
        <v>12914</v>
      </c>
      <c r="L33" s="19" t="s">
        <v>11101</v>
      </c>
      <c r="M33" s="19" t="s">
        <v>2168</v>
      </c>
      <c r="N33" s="19" t="s">
        <v>2169</v>
      </c>
      <c r="O33" s="61">
        <v>9866042326</v>
      </c>
      <c r="P33" s="154">
        <v>2000</v>
      </c>
      <c r="Q33" s="108" t="s">
        <v>2170</v>
      </c>
      <c r="R33" s="59"/>
    </row>
    <row r="34" spans="1:18" ht="19.95" customHeight="1">
      <c r="A34" s="17">
        <v>26</v>
      </c>
      <c r="B34" s="17">
        <v>26</v>
      </c>
      <c r="C34" s="154" t="s">
        <v>2202</v>
      </c>
      <c r="D34" s="109" t="s">
        <v>2171</v>
      </c>
      <c r="E34" s="30" t="s">
        <v>10</v>
      </c>
      <c r="F34" s="30"/>
      <c r="G34" s="30"/>
      <c r="H34" s="30"/>
      <c r="I34" s="24">
        <v>26</v>
      </c>
      <c r="J34" s="19" t="s">
        <v>2172</v>
      </c>
      <c r="K34" s="19" t="s">
        <v>12913</v>
      </c>
      <c r="L34" s="19" t="s">
        <v>11101</v>
      </c>
      <c r="M34" s="19" t="s">
        <v>2173</v>
      </c>
      <c r="N34" s="19" t="s">
        <v>10240</v>
      </c>
      <c r="O34" s="61">
        <v>9844465513</v>
      </c>
      <c r="P34" s="154">
        <v>2000</v>
      </c>
      <c r="Q34" s="108" t="s">
        <v>2174</v>
      </c>
      <c r="R34" s="59"/>
    </row>
    <row r="35" spans="1:18" ht="19.95" customHeight="1">
      <c r="A35" s="17">
        <v>27</v>
      </c>
      <c r="B35" s="17">
        <v>27</v>
      </c>
      <c r="C35" s="154" t="s">
        <v>2202</v>
      </c>
      <c r="D35" s="109" t="s">
        <v>2175</v>
      </c>
      <c r="E35" s="30" t="s">
        <v>10</v>
      </c>
      <c r="F35" s="30"/>
      <c r="G35" s="30"/>
      <c r="H35" s="30" t="s">
        <v>10</v>
      </c>
      <c r="I35" s="24">
        <v>27</v>
      </c>
      <c r="J35" s="19" t="s">
        <v>2176</v>
      </c>
      <c r="K35" s="19" t="s">
        <v>12912</v>
      </c>
      <c r="L35" s="19" t="s">
        <v>11101</v>
      </c>
      <c r="M35" s="19" t="s">
        <v>2177</v>
      </c>
      <c r="N35" s="19" t="s">
        <v>2178</v>
      </c>
      <c r="O35" s="61">
        <v>9849725062</v>
      </c>
      <c r="P35" s="154">
        <v>3000</v>
      </c>
      <c r="Q35" s="108" t="s">
        <v>2179</v>
      </c>
      <c r="R35" s="59"/>
    </row>
    <row r="36" spans="1:18" ht="19.95" customHeight="1">
      <c r="A36" s="17">
        <v>28</v>
      </c>
      <c r="B36" s="17">
        <v>28</v>
      </c>
      <c r="C36" s="154" t="s">
        <v>2202</v>
      </c>
      <c r="D36" s="109" t="s">
        <v>2180</v>
      </c>
      <c r="E36" s="30" t="s">
        <v>10</v>
      </c>
      <c r="F36" s="30"/>
      <c r="G36" s="30"/>
      <c r="H36" s="30" t="s">
        <v>10</v>
      </c>
      <c r="I36" s="24">
        <v>28</v>
      </c>
      <c r="J36" s="19" t="s">
        <v>2181</v>
      </c>
      <c r="K36" s="19" t="s">
        <v>12911</v>
      </c>
      <c r="L36" s="19" t="s">
        <v>11101</v>
      </c>
      <c r="M36" s="19" t="s">
        <v>2182</v>
      </c>
      <c r="N36" s="19" t="s">
        <v>2183</v>
      </c>
      <c r="O36" s="61">
        <v>9806301817</v>
      </c>
      <c r="P36" s="154">
        <v>3000</v>
      </c>
      <c r="Q36" s="108" t="s">
        <v>2184</v>
      </c>
      <c r="R36" s="59"/>
    </row>
    <row r="37" spans="1:18" ht="19.95" customHeight="1">
      <c r="A37" s="17">
        <v>29</v>
      </c>
      <c r="B37" s="17">
        <v>29</v>
      </c>
      <c r="C37" s="154" t="s">
        <v>2202</v>
      </c>
      <c r="D37" s="109" t="s">
        <v>2185</v>
      </c>
      <c r="E37" s="30" t="s">
        <v>10</v>
      </c>
      <c r="F37" s="30" t="s">
        <v>10</v>
      </c>
      <c r="G37" s="30"/>
      <c r="H37" s="30" t="s">
        <v>10</v>
      </c>
      <c r="I37" s="24">
        <v>29</v>
      </c>
      <c r="J37" s="19" t="s">
        <v>2186</v>
      </c>
      <c r="K37" s="19" t="s">
        <v>12910</v>
      </c>
      <c r="L37" s="19" t="s">
        <v>11050</v>
      </c>
      <c r="M37" s="19" t="s">
        <v>2187</v>
      </c>
      <c r="N37" s="19" t="s">
        <v>10241</v>
      </c>
      <c r="O37" s="61">
        <v>9860468427</v>
      </c>
      <c r="P37" s="154">
        <v>4000</v>
      </c>
      <c r="Q37" s="108" t="s">
        <v>2188</v>
      </c>
      <c r="R37" s="60"/>
    </row>
    <row r="38" spans="1:18" ht="19.95" customHeight="1">
      <c r="A38" s="17">
        <v>30</v>
      </c>
      <c r="B38" s="17">
        <v>30</v>
      </c>
      <c r="C38" s="154" t="s">
        <v>2202</v>
      </c>
      <c r="D38" s="109" t="s">
        <v>2189</v>
      </c>
      <c r="E38" s="30" t="s">
        <v>10</v>
      </c>
      <c r="F38" s="30"/>
      <c r="G38" s="30"/>
      <c r="H38" s="30" t="s">
        <v>10</v>
      </c>
      <c r="I38" s="24">
        <v>30</v>
      </c>
      <c r="J38" s="19" t="s">
        <v>2190</v>
      </c>
      <c r="K38" s="19" t="s">
        <v>12909</v>
      </c>
      <c r="L38" s="19" t="s">
        <v>11101</v>
      </c>
      <c r="M38" s="19" t="s">
        <v>2191</v>
      </c>
      <c r="N38" s="19" t="s">
        <v>2192</v>
      </c>
      <c r="O38" s="61">
        <v>9851341967</v>
      </c>
      <c r="P38" s="154">
        <v>3000</v>
      </c>
      <c r="Q38" s="108" t="s">
        <v>2193</v>
      </c>
      <c r="R38" s="59"/>
    </row>
    <row r="39" spans="1:18" ht="19.95" customHeight="1">
      <c r="A39" s="17">
        <v>31</v>
      </c>
      <c r="B39" s="17">
        <v>31</v>
      </c>
      <c r="C39" s="154" t="s">
        <v>2202</v>
      </c>
      <c r="D39" s="109" t="s">
        <v>2194</v>
      </c>
      <c r="E39" s="30" t="s">
        <v>10</v>
      </c>
      <c r="F39" s="30"/>
      <c r="G39" s="30"/>
      <c r="H39" s="30"/>
      <c r="I39" s="24">
        <v>31</v>
      </c>
      <c r="J39" s="19" t="s">
        <v>1686</v>
      </c>
      <c r="K39" s="19" t="s">
        <v>12908</v>
      </c>
      <c r="L39" s="19" t="s">
        <v>11101</v>
      </c>
      <c r="M39" s="19" t="s">
        <v>2195</v>
      </c>
      <c r="N39" s="19" t="s">
        <v>2196</v>
      </c>
      <c r="O39" s="61">
        <v>9843497304</v>
      </c>
      <c r="P39" s="154">
        <v>2000</v>
      </c>
      <c r="Q39" s="108" t="s">
        <v>2197</v>
      </c>
      <c r="R39" s="59"/>
    </row>
    <row r="40" spans="1:18" ht="19.95" customHeight="1">
      <c r="A40" s="17">
        <v>32</v>
      </c>
      <c r="B40" s="17">
        <v>32</v>
      </c>
      <c r="C40" s="154" t="s">
        <v>2202</v>
      </c>
      <c r="D40" s="109" t="s">
        <v>2220</v>
      </c>
      <c r="E40" s="30" t="s">
        <v>10</v>
      </c>
      <c r="F40" s="30" t="s">
        <v>10</v>
      </c>
      <c r="G40" s="30"/>
      <c r="H40" s="30"/>
      <c r="I40" s="24">
        <v>32</v>
      </c>
      <c r="J40" s="19" t="s">
        <v>10242</v>
      </c>
      <c r="K40" s="19" t="s">
        <v>12907</v>
      </c>
      <c r="L40" s="19" t="s">
        <v>11101</v>
      </c>
      <c r="M40" s="19" t="s">
        <v>2221</v>
      </c>
      <c r="N40" s="19" t="s">
        <v>2222</v>
      </c>
      <c r="O40" s="61">
        <v>9860903719</v>
      </c>
      <c r="P40" s="154">
        <v>4000</v>
      </c>
      <c r="Q40" s="108" t="s">
        <v>2223</v>
      </c>
      <c r="R40" s="59"/>
    </row>
    <row r="41" spans="1:18" ht="19.95" customHeight="1">
      <c r="A41" s="17">
        <v>33</v>
      </c>
      <c r="B41" s="17">
        <v>33</v>
      </c>
      <c r="C41" s="154" t="s">
        <v>2202</v>
      </c>
      <c r="D41" s="109" t="s">
        <v>2224</v>
      </c>
      <c r="E41" s="30" t="s">
        <v>10</v>
      </c>
      <c r="F41" s="30"/>
      <c r="G41" s="30"/>
      <c r="H41" s="30"/>
      <c r="I41" s="24">
        <v>33</v>
      </c>
      <c r="J41" s="19" t="s">
        <v>2225</v>
      </c>
      <c r="K41" s="19" t="s">
        <v>12906</v>
      </c>
      <c r="L41" s="19" t="s">
        <v>11101</v>
      </c>
      <c r="M41" s="19" t="s">
        <v>2226</v>
      </c>
      <c r="N41" s="19" t="s">
        <v>2227</v>
      </c>
      <c r="O41" s="61">
        <v>9818470329</v>
      </c>
      <c r="P41" s="154">
        <v>2000</v>
      </c>
      <c r="Q41" s="108" t="s">
        <v>2228</v>
      </c>
      <c r="R41" s="59"/>
    </row>
    <row r="42" spans="1:18" ht="19.95" customHeight="1">
      <c r="A42" s="17">
        <v>34</v>
      </c>
      <c r="B42" s="17">
        <v>34</v>
      </c>
      <c r="C42" s="154" t="s">
        <v>2202</v>
      </c>
      <c r="D42" s="109" t="s">
        <v>2229</v>
      </c>
      <c r="E42" s="30"/>
      <c r="F42" s="30"/>
      <c r="G42" s="30" t="s">
        <v>10</v>
      </c>
      <c r="H42" s="30"/>
      <c r="I42" s="24">
        <v>34</v>
      </c>
      <c r="J42" s="19" t="s">
        <v>2231</v>
      </c>
      <c r="K42" s="19" t="s">
        <v>12905</v>
      </c>
      <c r="L42" s="19" t="s">
        <v>11101</v>
      </c>
      <c r="M42" s="19" t="s">
        <v>2230</v>
      </c>
      <c r="N42" s="19" t="s">
        <v>10243</v>
      </c>
      <c r="O42" s="61">
        <v>9813432338</v>
      </c>
      <c r="P42" s="154">
        <v>2000</v>
      </c>
      <c r="Q42" s="108" t="s">
        <v>2232</v>
      </c>
      <c r="R42" s="60"/>
    </row>
    <row r="43" spans="1:18" ht="19.95" customHeight="1">
      <c r="A43" s="17">
        <v>35</v>
      </c>
      <c r="B43" s="17">
        <v>35</v>
      </c>
      <c r="C43" s="154" t="s">
        <v>2202</v>
      </c>
      <c r="D43" s="109" t="s">
        <v>2233</v>
      </c>
      <c r="E43" s="30" t="s">
        <v>10</v>
      </c>
      <c r="F43" s="30"/>
      <c r="G43" s="30"/>
      <c r="H43" s="30"/>
      <c r="I43" s="24">
        <v>35</v>
      </c>
      <c r="J43" s="19" t="s">
        <v>2234</v>
      </c>
      <c r="K43" s="19" t="s">
        <v>11731</v>
      </c>
      <c r="L43" s="19" t="s">
        <v>11101</v>
      </c>
      <c r="M43" s="19" t="s">
        <v>2235</v>
      </c>
      <c r="N43" s="19" t="s">
        <v>2236</v>
      </c>
      <c r="O43" s="61">
        <v>9841040259</v>
      </c>
      <c r="P43" s="154">
        <v>2000</v>
      </c>
      <c r="Q43" s="108" t="s">
        <v>2237</v>
      </c>
      <c r="R43" s="59"/>
    </row>
    <row r="44" spans="1:18" ht="19.95" customHeight="1">
      <c r="A44" s="17">
        <v>36</v>
      </c>
      <c r="B44" s="17">
        <v>36</v>
      </c>
      <c r="C44" s="154" t="s">
        <v>2202</v>
      </c>
      <c r="D44" s="109" t="s">
        <v>2238</v>
      </c>
      <c r="E44" s="30" t="s">
        <v>10</v>
      </c>
      <c r="F44" s="30"/>
      <c r="G44" s="30"/>
      <c r="H44" s="30"/>
      <c r="I44" s="24">
        <v>36</v>
      </c>
      <c r="J44" s="19" t="s">
        <v>2239</v>
      </c>
      <c r="K44" s="19" t="s">
        <v>12904</v>
      </c>
      <c r="L44" s="19" t="s">
        <v>11101</v>
      </c>
      <c r="M44" s="19" t="s">
        <v>2240</v>
      </c>
      <c r="N44" s="19" t="s">
        <v>2241</v>
      </c>
      <c r="O44" s="61">
        <v>9813333464</v>
      </c>
      <c r="P44" s="154">
        <v>2000</v>
      </c>
      <c r="Q44" s="108" t="s">
        <v>2242</v>
      </c>
      <c r="R44" s="59"/>
    </row>
    <row r="45" spans="1:18" ht="19.95" customHeight="1">
      <c r="A45" s="17">
        <v>37</v>
      </c>
      <c r="B45" s="17">
        <v>37</v>
      </c>
      <c r="C45" s="154" t="s">
        <v>2203</v>
      </c>
      <c r="D45" s="109" t="s">
        <v>2243</v>
      </c>
      <c r="E45" s="30" t="s">
        <v>10</v>
      </c>
      <c r="F45" s="30"/>
      <c r="G45" s="30"/>
      <c r="H45" s="30" t="s">
        <v>10</v>
      </c>
      <c r="I45" s="24">
        <v>37</v>
      </c>
      <c r="J45" s="19" t="s">
        <v>2244</v>
      </c>
      <c r="K45" s="19" t="s">
        <v>12903</v>
      </c>
      <c r="L45" s="19" t="s">
        <v>11101</v>
      </c>
      <c r="M45" s="19" t="s">
        <v>2245</v>
      </c>
      <c r="N45" s="19" t="s">
        <v>10244</v>
      </c>
      <c r="O45" s="61">
        <v>9818829100</v>
      </c>
      <c r="P45" s="154">
        <v>3000</v>
      </c>
      <c r="Q45" s="108" t="s">
        <v>2247</v>
      </c>
      <c r="R45" s="60"/>
    </row>
    <row r="46" spans="1:18" ht="19.95" customHeight="1">
      <c r="A46" s="17">
        <v>38</v>
      </c>
      <c r="B46" s="17">
        <v>38</v>
      </c>
      <c r="C46" s="154" t="s">
        <v>2203</v>
      </c>
      <c r="D46" s="109" t="s">
        <v>2248</v>
      </c>
      <c r="E46" s="30" t="s">
        <v>10</v>
      </c>
      <c r="F46" s="30" t="s">
        <v>10</v>
      </c>
      <c r="G46" s="30"/>
      <c r="H46" s="30"/>
      <c r="I46" s="24">
        <v>38</v>
      </c>
      <c r="J46" s="19" t="s">
        <v>2249</v>
      </c>
      <c r="K46" s="19" t="s">
        <v>12902</v>
      </c>
      <c r="L46" s="19" t="s">
        <v>11050</v>
      </c>
      <c r="M46" s="19" t="s">
        <v>2250</v>
      </c>
      <c r="N46" s="19" t="s">
        <v>2251</v>
      </c>
      <c r="O46" s="61">
        <v>9840762386</v>
      </c>
      <c r="P46" s="154">
        <v>3000</v>
      </c>
      <c r="Q46" s="108" t="s">
        <v>2252</v>
      </c>
      <c r="R46" s="59"/>
    </row>
    <row r="47" spans="1:18" ht="19.95" customHeight="1">
      <c r="A47" s="17">
        <v>39</v>
      </c>
      <c r="B47" s="17">
        <v>39</v>
      </c>
      <c r="C47" s="154" t="s">
        <v>2203</v>
      </c>
      <c r="D47" s="109" t="s">
        <v>2253</v>
      </c>
      <c r="E47" s="30" t="s">
        <v>10</v>
      </c>
      <c r="F47" s="30" t="s">
        <v>10</v>
      </c>
      <c r="G47" s="30"/>
      <c r="H47" s="30"/>
      <c r="I47" s="24">
        <v>39</v>
      </c>
      <c r="J47" s="19" t="s">
        <v>2254</v>
      </c>
      <c r="K47" s="19" t="s">
        <v>12901</v>
      </c>
      <c r="L47" s="19" t="s">
        <v>11050</v>
      </c>
      <c r="M47" s="19" t="s">
        <v>2255</v>
      </c>
      <c r="N47" s="19" t="s">
        <v>10245</v>
      </c>
      <c r="O47" s="61">
        <v>9862795360</v>
      </c>
      <c r="P47" s="154">
        <v>3000</v>
      </c>
      <c r="Q47" s="108" t="s">
        <v>2257</v>
      </c>
      <c r="R47" s="59"/>
    </row>
    <row r="48" spans="1:18" ht="19.95" customHeight="1">
      <c r="A48" s="17">
        <v>40</v>
      </c>
      <c r="B48" s="17">
        <v>40</v>
      </c>
      <c r="C48" s="154" t="s">
        <v>2203</v>
      </c>
      <c r="D48" s="109" t="s">
        <v>2258</v>
      </c>
      <c r="E48" s="30" t="s">
        <v>10</v>
      </c>
      <c r="F48" s="30"/>
      <c r="G48" s="30"/>
      <c r="H48" s="30"/>
      <c r="I48" s="24">
        <v>40</v>
      </c>
      <c r="J48" s="19" t="s">
        <v>10246</v>
      </c>
      <c r="K48" s="19" t="s">
        <v>12900</v>
      </c>
      <c r="L48" s="19" t="s">
        <v>11101</v>
      </c>
      <c r="M48" s="19" t="s">
        <v>2259</v>
      </c>
      <c r="N48" s="19" t="s">
        <v>2260</v>
      </c>
      <c r="O48" s="61">
        <v>9849802979</v>
      </c>
      <c r="P48" s="154">
        <v>2000</v>
      </c>
      <c r="Q48" s="108" t="s">
        <v>2261</v>
      </c>
      <c r="R48" s="59"/>
    </row>
    <row r="49" spans="1:18" ht="19.95" customHeight="1">
      <c r="A49" s="17">
        <v>41</v>
      </c>
      <c r="B49" s="17">
        <v>41</v>
      </c>
      <c r="C49" s="154" t="s">
        <v>2203</v>
      </c>
      <c r="D49" s="109" t="s">
        <v>2262</v>
      </c>
      <c r="E49" s="30" t="s">
        <v>10</v>
      </c>
      <c r="F49" s="30"/>
      <c r="G49" s="30"/>
      <c r="H49" s="30"/>
      <c r="I49" s="24">
        <v>41</v>
      </c>
      <c r="J49" s="19" t="s">
        <v>2263</v>
      </c>
      <c r="K49" s="19" t="s">
        <v>12899</v>
      </c>
      <c r="L49" s="19" t="s">
        <v>11101</v>
      </c>
      <c r="M49" s="19" t="s">
        <v>2264</v>
      </c>
      <c r="N49" s="19" t="s">
        <v>10247</v>
      </c>
      <c r="O49" s="61">
        <v>9843051505</v>
      </c>
      <c r="P49" s="154">
        <v>2000</v>
      </c>
      <c r="Q49" s="108" t="s">
        <v>2265</v>
      </c>
      <c r="R49" s="59"/>
    </row>
    <row r="50" spans="1:18" ht="19.95" customHeight="1">
      <c r="A50" s="17">
        <v>42</v>
      </c>
      <c r="B50" s="17">
        <v>42</v>
      </c>
      <c r="C50" s="154" t="s">
        <v>2203</v>
      </c>
      <c r="D50" s="109" t="s">
        <v>2266</v>
      </c>
      <c r="E50" s="30" t="s">
        <v>10</v>
      </c>
      <c r="F50" s="30"/>
      <c r="G50" s="30"/>
      <c r="H50" s="30" t="s">
        <v>10</v>
      </c>
      <c r="I50" s="24">
        <v>42</v>
      </c>
      <c r="J50" s="19" t="s">
        <v>2118</v>
      </c>
      <c r="K50" s="19" t="s">
        <v>12898</v>
      </c>
      <c r="L50" s="19" t="s">
        <v>11101</v>
      </c>
      <c r="M50" s="19" t="s">
        <v>2267</v>
      </c>
      <c r="N50" s="120" t="s">
        <v>10248</v>
      </c>
      <c r="O50" s="61">
        <v>9846768683</v>
      </c>
      <c r="P50" s="154">
        <v>3000</v>
      </c>
      <c r="Q50" s="183" t="s">
        <v>2268</v>
      </c>
      <c r="R50" s="59"/>
    </row>
    <row r="51" spans="1:18" ht="19.95" customHeight="1">
      <c r="A51" s="17">
        <v>43</v>
      </c>
      <c r="B51" s="17">
        <v>43</v>
      </c>
      <c r="C51" s="154" t="s">
        <v>2204</v>
      </c>
      <c r="D51" s="109" t="s">
        <v>2269</v>
      </c>
      <c r="E51" s="30" t="s">
        <v>10</v>
      </c>
      <c r="F51" s="30"/>
      <c r="G51" s="30"/>
      <c r="H51" s="30"/>
      <c r="I51" s="24">
        <v>43</v>
      </c>
      <c r="J51" s="19" t="s">
        <v>2270</v>
      </c>
      <c r="K51" s="19" t="s">
        <v>12897</v>
      </c>
      <c r="L51" s="19" t="s">
        <v>11101</v>
      </c>
      <c r="M51" s="19" t="s">
        <v>10253</v>
      </c>
      <c r="N51" s="19" t="s">
        <v>2271</v>
      </c>
      <c r="O51" s="61">
        <v>9843866510</v>
      </c>
      <c r="P51" s="154">
        <v>2000</v>
      </c>
      <c r="Q51" s="108" t="s">
        <v>2272</v>
      </c>
      <c r="R51" s="59"/>
    </row>
    <row r="52" spans="1:18" ht="19.95" customHeight="1">
      <c r="A52" s="17">
        <v>44</v>
      </c>
      <c r="B52" s="17">
        <v>44</v>
      </c>
      <c r="C52" s="154" t="s">
        <v>2204</v>
      </c>
      <c r="D52" s="109" t="s">
        <v>2273</v>
      </c>
      <c r="E52" s="30" t="s">
        <v>10</v>
      </c>
      <c r="F52" s="30" t="s">
        <v>10</v>
      </c>
      <c r="G52" s="2"/>
      <c r="H52" s="30"/>
      <c r="I52" s="24">
        <v>44</v>
      </c>
      <c r="J52" s="19" t="s">
        <v>2274</v>
      </c>
      <c r="K52" s="19" t="s">
        <v>12896</v>
      </c>
      <c r="L52" s="19" t="s">
        <v>11050</v>
      </c>
      <c r="M52" s="19" t="s">
        <v>10254</v>
      </c>
      <c r="N52" s="19" t="s">
        <v>10249</v>
      </c>
      <c r="O52" s="61">
        <v>9844888475</v>
      </c>
      <c r="P52" s="154">
        <v>3000</v>
      </c>
      <c r="Q52" s="108" t="s">
        <v>2275</v>
      </c>
      <c r="R52" s="59"/>
    </row>
    <row r="53" spans="1:18" ht="19.95" customHeight="1">
      <c r="A53" s="17">
        <v>45</v>
      </c>
      <c r="B53" s="17">
        <v>45</v>
      </c>
      <c r="C53" s="154" t="s">
        <v>2204</v>
      </c>
      <c r="D53" s="109" t="s">
        <v>2276</v>
      </c>
      <c r="E53" s="30" t="s">
        <v>10</v>
      </c>
      <c r="F53" s="2"/>
      <c r="G53" s="30"/>
      <c r="H53" s="30"/>
      <c r="I53" s="24">
        <v>45</v>
      </c>
      <c r="J53" s="19" t="s">
        <v>772</v>
      </c>
      <c r="K53" s="19" t="s">
        <v>12895</v>
      </c>
      <c r="L53" s="19" t="s">
        <v>11101</v>
      </c>
      <c r="M53" s="19" t="s">
        <v>10252</v>
      </c>
      <c r="N53" s="19" t="s">
        <v>2277</v>
      </c>
      <c r="O53" s="61">
        <v>9865699820</v>
      </c>
      <c r="P53" s="154">
        <v>2000</v>
      </c>
      <c r="Q53" s="108" t="s">
        <v>2278</v>
      </c>
      <c r="R53" s="59"/>
    </row>
    <row r="54" spans="1:18" ht="19.95" customHeight="1">
      <c r="A54" s="17">
        <v>46</v>
      </c>
      <c r="B54" s="17">
        <v>46</v>
      </c>
      <c r="C54" s="154" t="s">
        <v>2204</v>
      </c>
      <c r="D54" s="109" t="s">
        <v>775</v>
      </c>
      <c r="E54" s="30" t="s">
        <v>10</v>
      </c>
      <c r="F54" s="30"/>
      <c r="G54" s="30" t="s">
        <v>10</v>
      </c>
      <c r="H54" s="30"/>
      <c r="I54" s="24">
        <v>46</v>
      </c>
      <c r="J54" s="19" t="s">
        <v>2279</v>
      </c>
      <c r="K54" s="19" t="s">
        <v>12894</v>
      </c>
      <c r="L54" s="19" t="s">
        <v>11101</v>
      </c>
      <c r="M54" s="19" t="s">
        <v>10251</v>
      </c>
      <c r="N54" s="19" t="s">
        <v>10250</v>
      </c>
      <c r="O54" s="61">
        <v>9840056985</v>
      </c>
      <c r="P54" s="154">
        <v>3000</v>
      </c>
      <c r="Q54" s="108" t="s">
        <v>2280</v>
      </c>
      <c r="R54" s="59"/>
    </row>
    <row r="55" spans="1:18" ht="19.95" customHeight="1">
      <c r="A55" s="17">
        <v>47</v>
      </c>
      <c r="B55" s="17">
        <v>47</v>
      </c>
      <c r="C55" s="154" t="s">
        <v>2204</v>
      </c>
      <c r="D55" s="109" t="s">
        <v>783</v>
      </c>
      <c r="E55" s="30" t="s">
        <v>10</v>
      </c>
      <c r="F55" s="30" t="s">
        <v>10</v>
      </c>
      <c r="G55" s="30" t="s">
        <v>10</v>
      </c>
      <c r="H55" s="30"/>
      <c r="I55" s="24">
        <v>47</v>
      </c>
      <c r="J55" s="19" t="s">
        <v>784</v>
      </c>
      <c r="K55" s="19" t="s">
        <v>11743</v>
      </c>
      <c r="L55" s="19" t="s">
        <v>11050</v>
      </c>
      <c r="M55" s="19" t="s">
        <v>10255</v>
      </c>
      <c r="N55" s="19" t="s">
        <v>785</v>
      </c>
      <c r="O55" s="61">
        <v>9865134361</v>
      </c>
      <c r="P55" s="154">
        <v>4000</v>
      </c>
      <c r="Q55" s="108" t="s">
        <v>2281</v>
      </c>
      <c r="R55" s="59"/>
    </row>
    <row r="56" spans="1:18" ht="19.95" customHeight="1">
      <c r="A56" s="17">
        <v>48</v>
      </c>
      <c r="B56" s="17">
        <v>48</v>
      </c>
      <c r="C56" s="154" t="s">
        <v>2204</v>
      </c>
      <c r="D56" s="109" t="s">
        <v>2282</v>
      </c>
      <c r="E56" s="30" t="s">
        <v>10</v>
      </c>
      <c r="F56" s="30"/>
      <c r="G56" s="30" t="s">
        <v>10</v>
      </c>
      <c r="H56" s="30"/>
      <c r="I56" s="24">
        <v>48</v>
      </c>
      <c r="J56" s="19" t="s">
        <v>2283</v>
      </c>
      <c r="K56" s="19" t="s">
        <v>12893</v>
      </c>
      <c r="L56" s="19" t="s">
        <v>11101</v>
      </c>
      <c r="M56" s="19" t="s">
        <v>10256</v>
      </c>
      <c r="N56" s="19" t="s">
        <v>2284</v>
      </c>
      <c r="O56" s="61">
        <v>9865134361</v>
      </c>
      <c r="P56" s="154">
        <v>3000</v>
      </c>
      <c r="Q56" s="108" t="s">
        <v>2285</v>
      </c>
      <c r="R56" s="59"/>
    </row>
    <row r="57" spans="1:18" ht="19.95" customHeight="1">
      <c r="A57" s="17">
        <v>49</v>
      </c>
      <c r="B57" s="17">
        <v>49</v>
      </c>
      <c r="C57" s="154" t="s">
        <v>2204</v>
      </c>
      <c r="D57" s="109" t="s">
        <v>2286</v>
      </c>
      <c r="E57" s="30" t="s">
        <v>10</v>
      </c>
      <c r="F57" s="30"/>
      <c r="G57" s="30"/>
      <c r="H57" s="30" t="s">
        <v>10</v>
      </c>
      <c r="I57" s="24">
        <v>49</v>
      </c>
      <c r="J57" s="19" t="s">
        <v>2287</v>
      </c>
      <c r="K57" s="19" t="s">
        <v>12892</v>
      </c>
      <c r="L57" s="19" t="s">
        <v>11101</v>
      </c>
      <c r="M57" s="19" t="s">
        <v>2288</v>
      </c>
      <c r="N57" s="19" t="s">
        <v>2289</v>
      </c>
      <c r="O57" s="61">
        <v>9844126876</v>
      </c>
      <c r="P57" s="154">
        <v>3000</v>
      </c>
      <c r="Q57" s="108" t="s">
        <v>2290</v>
      </c>
      <c r="R57" s="59"/>
    </row>
    <row r="58" spans="1:18" ht="19.95" customHeight="1">
      <c r="A58" s="17">
        <v>50</v>
      </c>
      <c r="B58" s="17">
        <v>50</v>
      </c>
      <c r="C58" s="154" t="s">
        <v>2204</v>
      </c>
      <c r="D58" s="109" t="s">
        <v>2291</v>
      </c>
      <c r="E58" s="30" t="s">
        <v>10</v>
      </c>
      <c r="F58" s="30"/>
      <c r="G58" s="30"/>
      <c r="H58" s="30"/>
      <c r="I58" s="24">
        <v>50</v>
      </c>
      <c r="J58" s="19" t="s">
        <v>2292</v>
      </c>
      <c r="K58" s="19" t="s">
        <v>11744</v>
      </c>
      <c r="L58" s="19" t="s">
        <v>11101</v>
      </c>
      <c r="M58" s="19" t="s">
        <v>2293</v>
      </c>
      <c r="N58" s="19" t="s">
        <v>2294</v>
      </c>
      <c r="O58" s="61">
        <v>9866945809</v>
      </c>
      <c r="P58" s="154">
        <v>2000</v>
      </c>
      <c r="Q58" s="108" t="s">
        <v>2295</v>
      </c>
      <c r="R58" s="59"/>
    </row>
    <row r="59" spans="1:18" ht="19.95" customHeight="1">
      <c r="A59" s="17">
        <v>51</v>
      </c>
      <c r="B59" s="17">
        <v>51</v>
      </c>
      <c r="C59" s="154" t="s">
        <v>2204</v>
      </c>
      <c r="D59" s="109" t="s">
        <v>2296</v>
      </c>
      <c r="E59" s="30" t="s">
        <v>10</v>
      </c>
      <c r="F59" s="30"/>
      <c r="G59" s="30"/>
      <c r="H59" s="30"/>
      <c r="I59" s="24">
        <v>51</v>
      </c>
      <c r="J59" s="19" t="s">
        <v>2297</v>
      </c>
      <c r="K59" s="19" t="s">
        <v>12891</v>
      </c>
      <c r="L59" s="19" t="s">
        <v>11101</v>
      </c>
      <c r="M59" s="19" t="s">
        <v>2298</v>
      </c>
      <c r="N59" s="19" t="s">
        <v>2299</v>
      </c>
      <c r="O59" s="61">
        <v>9843678872</v>
      </c>
      <c r="P59" s="154">
        <v>2000</v>
      </c>
      <c r="Q59" s="108" t="s">
        <v>2300</v>
      </c>
      <c r="R59" s="59"/>
    </row>
    <row r="60" spans="1:18" ht="19.95" customHeight="1">
      <c r="A60" s="17">
        <v>52</v>
      </c>
      <c r="B60" s="17">
        <v>52</v>
      </c>
      <c r="C60" s="154" t="s">
        <v>2204</v>
      </c>
      <c r="D60" s="109" t="s">
        <v>797</v>
      </c>
      <c r="E60" s="30" t="s">
        <v>10</v>
      </c>
      <c r="F60" s="30"/>
      <c r="G60" s="30" t="s">
        <v>10</v>
      </c>
      <c r="H60" s="30"/>
      <c r="I60" s="24">
        <v>52</v>
      </c>
      <c r="J60" s="19" t="s">
        <v>798</v>
      </c>
      <c r="K60" s="19" t="s">
        <v>12890</v>
      </c>
      <c r="L60" s="19" t="s">
        <v>11101</v>
      </c>
      <c r="M60" s="19" t="s">
        <v>10257</v>
      </c>
      <c r="N60" s="19" t="s">
        <v>799</v>
      </c>
      <c r="O60" s="61">
        <v>9842288898</v>
      </c>
      <c r="P60" s="154">
        <v>3000</v>
      </c>
      <c r="Q60" s="108" t="s">
        <v>2301</v>
      </c>
      <c r="R60" s="59"/>
    </row>
    <row r="61" spans="1:18" ht="19.95" customHeight="1">
      <c r="A61" s="17">
        <v>53</v>
      </c>
      <c r="B61" s="17">
        <v>53</v>
      </c>
      <c r="C61" s="154" t="s">
        <v>2204</v>
      </c>
      <c r="D61" s="109" t="s">
        <v>815</v>
      </c>
      <c r="E61" s="30" t="s">
        <v>10</v>
      </c>
      <c r="F61" s="30" t="s">
        <v>10</v>
      </c>
      <c r="G61" s="30" t="s">
        <v>10</v>
      </c>
      <c r="H61" s="30"/>
      <c r="I61" s="24">
        <v>53</v>
      </c>
      <c r="J61" s="19" t="s">
        <v>2302</v>
      </c>
      <c r="K61" s="19" t="s">
        <v>11752</v>
      </c>
      <c r="L61" s="19" t="s">
        <v>11050</v>
      </c>
      <c r="M61" s="19" t="s">
        <v>817</v>
      </c>
      <c r="N61" s="19" t="s">
        <v>398</v>
      </c>
      <c r="O61" s="61">
        <v>9849002820</v>
      </c>
      <c r="P61" s="154">
        <v>4000</v>
      </c>
      <c r="Q61" s="183" t="s">
        <v>2303</v>
      </c>
      <c r="R61" s="59"/>
    </row>
    <row r="62" spans="1:18" ht="19.95" customHeight="1">
      <c r="A62" s="17">
        <v>54</v>
      </c>
      <c r="B62" s="17">
        <v>54</v>
      </c>
      <c r="C62" s="154" t="s">
        <v>2205</v>
      </c>
      <c r="D62" s="109" t="s">
        <v>2304</v>
      </c>
      <c r="E62" s="30" t="s">
        <v>10</v>
      </c>
      <c r="F62" s="30"/>
      <c r="G62" s="30"/>
      <c r="H62" s="30"/>
      <c r="I62" s="24">
        <v>54</v>
      </c>
      <c r="J62" s="19" t="s">
        <v>2305</v>
      </c>
      <c r="K62" s="19" t="s">
        <v>12889</v>
      </c>
      <c r="L62" s="19" t="s">
        <v>11101</v>
      </c>
      <c r="M62" s="19" t="s">
        <v>2306</v>
      </c>
      <c r="N62" s="19" t="s">
        <v>2307</v>
      </c>
      <c r="O62" s="61">
        <v>9841012015</v>
      </c>
      <c r="P62" s="154">
        <v>2000</v>
      </c>
      <c r="Q62" s="108" t="s">
        <v>2308</v>
      </c>
      <c r="R62" s="59"/>
    </row>
    <row r="63" spans="1:18" ht="19.95" customHeight="1">
      <c r="A63" s="17">
        <v>55</v>
      </c>
      <c r="B63" s="17">
        <v>55</v>
      </c>
      <c r="C63" s="154" t="s">
        <v>2205</v>
      </c>
      <c r="D63" s="109" t="s">
        <v>807</v>
      </c>
      <c r="E63" s="30" t="s">
        <v>10</v>
      </c>
      <c r="F63" s="30"/>
      <c r="G63" s="30"/>
      <c r="H63" s="30"/>
      <c r="I63" s="24">
        <v>55</v>
      </c>
      <c r="J63" s="19" t="s">
        <v>2309</v>
      </c>
      <c r="K63" s="19" t="s">
        <v>11750</v>
      </c>
      <c r="L63" s="19" t="s">
        <v>11101</v>
      </c>
      <c r="M63" s="19" t="s">
        <v>2310</v>
      </c>
      <c r="N63" s="19" t="s">
        <v>894</v>
      </c>
      <c r="O63" s="61">
        <v>9843474507</v>
      </c>
      <c r="P63" s="154">
        <v>2000</v>
      </c>
      <c r="Q63" s="108" t="s">
        <v>2311</v>
      </c>
      <c r="R63" s="59"/>
    </row>
    <row r="64" spans="1:18" ht="19.95" customHeight="1">
      <c r="A64" s="17">
        <v>56</v>
      </c>
      <c r="B64" s="17">
        <v>56</v>
      </c>
      <c r="C64" s="154" t="s">
        <v>2205</v>
      </c>
      <c r="D64" s="109" t="s">
        <v>2312</v>
      </c>
      <c r="E64" s="30" t="s">
        <v>10</v>
      </c>
      <c r="F64" s="30"/>
      <c r="G64" s="30"/>
      <c r="H64" s="30"/>
      <c r="I64" s="24">
        <v>56</v>
      </c>
      <c r="J64" s="19" t="s">
        <v>10258</v>
      </c>
      <c r="K64" s="19">
        <v>48607</v>
      </c>
      <c r="L64" s="19" t="s">
        <v>11101</v>
      </c>
      <c r="M64" s="19" t="s">
        <v>2313</v>
      </c>
      <c r="N64" s="19" t="s">
        <v>2314</v>
      </c>
      <c r="O64" s="61">
        <v>9842557127</v>
      </c>
      <c r="P64" s="154">
        <v>2000</v>
      </c>
      <c r="Q64" s="108" t="s">
        <v>2315</v>
      </c>
      <c r="R64" s="59"/>
    </row>
    <row r="65" spans="1:18" ht="19.95" customHeight="1">
      <c r="A65" s="17">
        <v>57</v>
      </c>
      <c r="B65" s="17">
        <v>57</v>
      </c>
      <c r="C65" s="154" t="s">
        <v>2205</v>
      </c>
      <c r="D65" s="109" t="s">
        <v>2316</v>
      </c>
      <c r="E65" s="30" t="s">
        <v>10</v>
      </c>
      <c r="F65" s="30"/>
      <c r="G65" s="30"/>
      <c r="H65" s="30"/>
      <c r="I65" s="24">
        <v>57</v>
      </c>
      <c r="J65" s="19" t="s">
        <v>978</v>
      </c>
      <c r="K65" s="19">
        <v>6243</v>
      </c>
      <c r="L65" s="19" t="s">
        <v>11101</v>
      </c>
      <c r="M65" s="19" t="s">
        <v>2317</v>
      </c>
      <c r="N65" s="19" t="s">
        <v>2318</v>
      </c>
      <c r="O65" s="61">
        <v>9841694932</v>
      </c>
      <c r="P65" s="154">
        <v>2000</v>
      </c>
      <c r="Q65" s="108" t="s">
        <v>2319</v>
      </c>
      <c r="R65" s="59"/>
    </row>
    <row r="66" spans="1:18" ht="19.95" customHeight="1">
      <c r="A66" s="17">
        <v>58</v>
      </c>
      <c r="B66" s="17">
        <v>58</v>
      </c>
      <c r="C66" s="154" t="s">
        <v>2205</v>
      </c>
      <c r="D66" s="109" t="s">
        <v>2320</v>
      </c>
      <c r="E66" s="30" t="s">
        <v>10</v>
      </c>
      <c r="F66" s="30" t="s">
        <v>10</v>
      </c>
      <c r="G66" s="30"/>
      <c r="H66" s="30"/>
      <c r="I66" s="24">
        <v>58</v>
      </c>
      <c r="J66" s="19" t="s">
        <v>2321</v>
      </c>
      <c r="K66" s="19" t="s">
        <v>12888</v>
      </c>
      <c r="L66" s="19" t="s">
        <v>11050</v>
      </c>
      <c r="M66" s="19" t="s">
        <v>2322</v>
      </c>
      <c r="N66" s="19" t="s">
        <v>1501</v>
      </c>
      <c r="O66" s="61">
        <v>9817181649</v>
      </c>
      <c r="P66" s="154">
        <v>3000</v>
      </c>
      <c r="Q66" s="108" t="s">
        <v>2323</v>
      </c>
      <c r="R66" s="59"/>
    </row>
    <row r="67" spans="1:18" ht="19.95" customHeight="1">
      <c r="A67" s="17">
        <v>59</v>
      </c>
      <c r="B67" s="17">
        <v>59</v>
      </c>
      <c r="C67" s="154" t="s">
        <v>2205</v>
      </c>
      <c r="D67" s="109" t="s">
        <v>2324</v>
      </c>
      <c r="E67" s="30" t="s">
        <v>10</v>
      </c>
      <c r="F67" s="30" t="s">
        <v>10</v>
      </c>
      <c r="G67" s="30"/>
      <c r="H67" s="30"/>
      <c r="I67" s="24">
        <v>59</v>
      </c>
      <c r="J67" s="19" t="s">
        <v>2325</v>
      </c>
      <c r="K67" s="19" t="s">
        <v>12887</v>
      </c>
      <c r="L67" s="19" t="s">
        <v>11050</v>
      </c>
      <c r="M67" s="19" t="s">
        <v>2326</v>
      </c>
      <c r="N67" s="19" t="s">
        <v>2327</v>
      </c>
      <c r="O67" s="61"/>
      <c r="P67" s="154">
        <v>3000</v>
      </c>
      <c r="Q67" s="108" t="s">
        <v>2328</v>
      </c>
      <c r="R67" s="59"/>
    </row>
    <row r="68" spans="1:18" ht="19.95" customHeight="1">
      <c r="A68" s="17">
        <v>60</v>
      </c>
      <c r="B68" s="17">
        <v>60</v>
      </c>
      <c r="C68" s="154" t="s">
        <v>2205</v>
      </c>
      <c r="D68" s="109" t="s">
        <v>2329</v>
      </c>
      <c r="E68" s="30" t="s">
        <v>10</v>
      </c>
      <c r="F68" s="30"/>
      <c r="G68" s="30"/>
      <c r="H68" s="30" t="s">
        <v>10</v>
      </c>
      <c r="I68" s="24">
        <v>60</v>
      </c>
      <c r="J68" s="19" t="s">
        <v>2330</v>
      </c>
      <c r="K68" s="19" t="s">
        <v>12886</v>
      </c>
      <c r="L68" s="19" t="s">
        <v>11101</v>
      </c>
      <c r="M68" s="19" t="s">
        <v>2331</v>
      </c>
      <c r="N68" s="19" t="s">
        <v>2332</v>
      </c>
      <c r="O68" s="61">
        <v>9824301150</v>
      </c>
      <c r="P68" s="154">
        <v>3000</v>
      </c>
      <c r="Q68" s="108" t="s">
        <v>2333</v>
      </c>
      <c r="R68" s="59"/>
    </row>
    <row r="69" spans="1:18" ht="19.95" customHeight="1">
      <c r="A69" s="17">
        <v>61</v>
      </c>
      <c r="B69" s="17">
        <v>61</v>
      </c>
      <c r="C69" s="154" t="s">
        <v>2205</v>
      </c>
      <c r="D69" s="109" t="s">
        <v>2334</v>
      </c>
      <c r="E69" s="30" t="s">
        <v>10</v>
      </c>
      <c r="F69" s="30"/>
      <c r="G69" s="30"/>
      <c r="H69" s="30"/>
      <c r="I69" s="24">
        <v>61</v>
      </c>
      <c r="J69" s="19" t="s">
        <v>2335</v>
      </c>
      <c r="K69" s="19" t="s">
        <v>12885</v>
      </c>
      <c r="L69" s="19" t="s">
        <v>11101</v>
      </c>
      <c r="M69" s="19" t="s">
        <v>2336</v>
      </c>
      <c r="N69" s="19" t="s">
        <v>1827</v>
      </c>
      <c r="O69" s="61">
        <v>9849664418</v>
      </c>
      <c r="P69" s="154">
        <v>2000</v>
      </c>
      <c r="Q69" s="108" t="s">
        <v>2337</v>
      </c>
      <c r="R69" s="59"/>
    </row>
    <row r="70" spans="1:18" ht="19.95" customHeight="1">
      <c r="A70" s="17">
        <v>62</v>
      </c>
      <c r="B70" s="17">
        <v>62</v>
      </c>
      <c r="C70" s="154" t="s">
        <v>2205</v>
      </c>
      <c r="D70" s="109" t="s">
        <v>2338</v>
      </c>
      <c r="E70" s="30" t="s">
        <v>10</v>
      </c>
      <c r="F70" s="30" t="s">
        <v>10</v>
      </c>
      <c r="G70" s="30"/>
      <c r="H70" s="30" t="s">
        <v>10</v>
      </c>
      <c r="I70" s="24">
        <v>62</v>
      </c>
      <c r="J70" s="19" t="s">
        <v>2339</v>
      </c>
      <c r="K70" s="19" t="s">
        <v>12884</v>
      </c>
      <c r="L70" s="19" t="s">
        <v>11050</v>
      </c>
      <c r="M70" s="19" t="s">
        <v>2340</v>
      </c>
      <c r="N70" s="19" t="s">
        <v>2341</v>
      </c>
      <c r="O70" s="61">
        <v>9860595970</v>
      </c>
      <c r="P70" s="154">
        <v>4000</v>
      </c>
      <c r="Q70" s="108" t="s">
        <v>2342</v>
      </c>
      <c r="R70" s="59"/>
    </row>
    <row r="71" spans="1:18" ht="19.95" customHeight="1">
      <c r="A71" s="17">
        <v>63</v>
      </c>
      <c r="B71" s="17">
        <v>63</v>
      </c>
      <c r="C71" s="154" t="s">
        <v>2205</v>
      </c>
      <c r="D71" s="109" t="s">
        <v>2343</v>
      </c>
      <c r="E71" s="30" t="s">
        <v>10</v>
      </c>
      <c r="F71" s="30" t="s">
        <v>10</v>
      </c>
      <c r="G71" s="30"/>
      <c r="H71" s="30" t="s">
        <v>10</v>
      </c>
      <c r="I71" s="24">
        <v>63</v>
      </c>
      <c r="J71" s="19" t="s">
        <v>2344</v>
      </c>
      <c r="K71" s="19" t="s">
        <v>12883</v>
      </c>
      <c r="L71" s="19" t="s">
        <v>11050</v>
      </c>
      <c r="M71" s="19" t="s">
        <v>2345</v>
      </c>
      <c r="N71" s="19" t="s">
        <v>2346</v>
      </c>
      <c r="O71" s="61">
        <v>9840800939</v>
      </c>
      <c r="P71" s="154">
        <v>4000</v>
      </c>
      <c r="Q71" s="108" t="s">
        <v>2347</v>
      </c>
      <c r="R71" s="59"/>
    </row>
    <row r="72" spans="1:18" ht="19.95" customHeight="1">
      <c r="A72" s="17">
        <v>64</v>
      </c>
      <c r="B72" s="17">
        <v>64</v>
      </c>
      <c r="C72" s="154" t="s">
        <v>2205</v>
      </c>
      <c r="D72" s="109" t="s">
        <v>2348</v>
      </c>
      <c r="E72" s="30" t="s">
        <v>10</v>
      </c>
      <c r="F72" s="30"/>
      <c r="G72" s="30"/>
      <c r="H72" s="30"/>
      <c r="I72" s="24">
        <v>64</v>
      </c>
      <c r="J72" s="19" t="s">
        <v>10259</v>
      </c>
      <c r="K72" s="19" t="s">
        <v>12882</v>
      </c>
      <c r="L72" s="19" t="s">
        <v>11101</v>
      </c>
      <c r="M72" s="19" t="s">
        <v>2349</v>
      </c>
      <c r="N72" s="19" t="s">
        <v>30</v>
      </c>
      <c r="O72" s="61">
        <v>9869245229</v>
      </c>
      <c r="P72" s="154">
        <v>2000</v>
      </c>
      <c r="Q72" s="108" t="s">
        <v>2350</v>
      </c>
      <c r="R72" s="59"/>
    </row>
    <row r="73" spans="1:18" ht="19.95" customHeight="1">
      <c r="A73" s="17">
        <v>65</v>
      </c>
      <c r="B73" s="17">
        <v>65</v>
      </c>
      <c r="C73" s="154" t="s">
        <v>2206</v>
      </c>
      <c r="D73" s="109" t="s">
        <v>823</v>
      </c>
      <c r="E73" s="30" t="s">
        <v>10</v>
      </c>
      <c r="F73" s="30" t="s">
        <v>10</v>
      </c>
      <c r="G73" s="30"/>
      <c r="H73" s="30"/>
      <c r="I73" s="24">
        <v>65</v>
      </c>
      <c r="J73" s="19" t="s">
        <v>824</v>
      </c>
      <c r="K73" s="19" t="s">
        <v>11754</v>
      </c>
      <c r="L73" s="19" t="s">
        <v>11050</v>
      </c>
      <c r="M73" s="19" t="s">
        <v>2351</v>
      </c>
      <c r="N73" s="19" t="s">
        <v>2352</v>
      </c>
      <c r="O73" s="61">
        <v>9846816934</v>
      </c>
      <c r="P73" s="154">
        <v>3000</v>
      </c>
      <c r="Q73" s="108" t="s">
        <v>10260</v>
      </c>
      <c r="R73" s="59"/>
    </row>
    <row r="74" spans="1:18" ht="19.95" customHeight="1">
      <c r="A74" s="17">
        <v>66</v>
      </c>
      <c r="B74" s="17">
        <v>66</v>
      </c>
      <c r="C74" s="154" t="s">
        <v>2206</v>
      </c>
      <c r="D74" s="109" t="s">
        <v>2353</v>
      </c>
      <c r="E74" s="30" t="s">
        <v>10</v>
      </c>
      <c r="F74" s="30" t="s">
        <v>10</v>
      </c>
      <c r="G74" s="30"/>
      <c r="H74" s="30"/>
      <c r="I74" s="24">
        <v>66</v>
      </c>
      <c r="J74" s="19" t="s">
        <v>2354</v>
      </c>
      <c r="K74" s="19" t="s">
        <v>12881</v>
      </c>
      <c r="L74" s="19" t="s">
        <v>11050</v>
      </c>
      <c r="M74" s="19" t="s">
        <v>2355</v>
      </c>
      <c r="N74" s="19" t="s">
        <v>2356</v>
      </c>
      <c r="O74" s="61">
        <v>9841460122</v>
      </c>
      <c r="P74" s="154">
        <v>3000</v>
      </c>
      <c r="Q74" s="108" t="s">
        <v>2357</v>
      </c>
      <c r="R74" s="59"/>
    </row>
    <row r="75" spans="1:18" ht="19.95" customHeight="1">
      <c r="A75" s="17">
        <v>67</v>
      </c>
      <c r="B75" s="17">
        <v>67</v>
      </c>
      <c r="C75" s="154" t="s">
        <v>2206</v>
      </c>
      <c r="D75" s="109" t="s">
        <v>2358</v>
      </c>
      <c r="E75" s="30" t="s">
        <v>10</v>
      </c>
      <c r="F75" s="30"/>
      <c r="G75" s="30"/>
      <c r="H75" s="30"/>
      <c r="I75" s="24">
        <v>67</v>
      </c>
      <c r="J75" s="19" t="s">
        <v>2359</v>
      </c>
      <c r="K75" s="19" t="s">
        <v>12880</v>
      </c>
      <c r="L75" s="19" t="s">
        <v>11101</v>
      </c>
      <c r="M75" s="19" t="s">
        <v>2360</v>
      </c>
      <c r="N75" s="19" t="s">
        <v>2361</v>
      </c>
      <c r="O75" s="61">
        <v>9849835426</v>
      </c>
      <c r="P75" s="154">
        <v>2000</v>
      </c>
      <c r="Q75" s="108" t="s">
        <v>2362</v>
      </c>
      <c r="R75" s="59"/>
    </row>
    <row r="76" spans="1:18" ht="19.95" customHeight="1">
      <c r="A76" s="17">
        <v>68</v>
      </c>
      <c r="B76" s="17">
        <v>68</v>
      </c>
      <c r="C76" s="154" t="s">
        <v>2206</v>
      </c>
      <c r="D76" s="109" t="s">
        <v>2363</v>
      </c>
      <c r="E76" s="30" t="s">
        <v>10</v>
      </c>
      <c r="F76" s="30"/>
      <c r="G76" s="30"/>
      <c r="H76" s="30"/>
      <c r="I76" s="24">
        <v>68</v>
      </c>
      <c r="J76" s="19" t="s">
        <v>1212</v>
      </c>
      <c r="K76" s="19" t="s">
        <v>12879</v>
      </c>
      <c r="L76" s="19" t="s">
        <v>11101</v>
      </c>
      <c r="M76" s="19" t="s">
        <v>2364</v>
      </c>
      <c r="N76" s="19" t="s">
        <v>2365</v>
      </c>
      <c r="O76" s="61">
        <v>9841370076</v>
      </c>
      <c r="P76" s="154">
        <v>2000</v>
      </c>
      <c r="Q76" s="108" t="s">
        <v>2366</v>
      </c>
      <c r="R76" s="59"/>
    </row>
    <row r="77" spans="1:18" ht="19.95" customHeight="1">
      <c r="A77" s="17">
        <v>69</v>
      </c>
      <c r="B77" s="17">
        <v>69</v>
      </c>
      <c r="C77" s="154" t="s">
        <v>2206</v>
      </c>
      <c r="D77" s="109" t="s">
        <v>835</v>
      </c>
      <c r="E77" s="30" t="s">
        <v>10</v>
      </c>
      <c r="F77" s="30"/>
      <c r="G77" s="30"/>
      <c r="H77" s="30" t="s">
        <v>10</v>
      </c>
      <c r="I77" s="24">
        <v>69</v>
      </c>
      <c r="J77" s="19" t="s">
        <v>836</v>
      </c>
      <c r="K77" s="19" t="s">
        <v>11757</v>
      </c>
      <c r="L77" s="19" t="s">
        <v>11101</v>
      </c>
      <c r="M77" s="19" t="s">
        <v>2367</v>
      </c>
      <c r="N77" s="19" t="s">
        <v>837</v>
      </c>
      <c r="O77" s="61">
        <v>9817775330</v>
      </c>
      <c r="P77" s="154">
        <v>4000</v>
      </c>
      <c r="Q77" s="108" t="s">
        <v>2368</v>
      </c>
      <c r="R77" s="59"/>
    </row>
    <row r="78" spans="1:18" ht="19.95" customHeight="1">
      <c r="A78" s="17">
        <v>70</v>
      </c>
      <c r="B78" s="17">
        <v>70</v>
      </c>
      <c r="C78" s="154" t="s">
        <v>2206</v>
      </c>
      <c r="D78" s="109" t="s">
        <v>2369</v>
      </c>
      <c r="E78" s="30" t="s">
        <v>10</v>
      </c>
      <c r="F78" s="30"/>
      <c r="G78" s="30"/>
      <c r="H78" s="30" t="s">
        <v>10</v>
      </c>
      <c r="I78" s="24">
        <v>70</v>
      </c>
      <c r="J78" s="19" t="s">
        <v>2370</v>
      </c>
      <c r="K78" s="19" t="s">
        <v>12878</v>
      </c>
      <c r="L78" s="19" t="s">
        <v>11101</v>
      </c>
      <c r="M78" s="19" t="s">
        <v>2371</v>
      </c>
      <c r="N78" s="19" t="s">
        <v>2372</v>
      </c>
      <c r="O78" s="61">
        <v>9823220617</v>
      </c>
      <c r="P78" s="154">
        <v>3000</v>
      </c>
      <c r="Q78" s="108" t="s">
        <v>2373</v>
      </c>
      <c r="R78" s="59"/>
    </row>
    <row r="79" spans="1:18" ht="19.95" customHeight="1">
      <c r="A79" s="17">
        <v>71</v>
      </c>
      <c r="B79" s="17">
        <v>71</v>
      </c>
      <c r="C79" s="154" t="s">
        <v>2206</v>
      </c>
      <c r="D79" s="109" t="s">
        <v>2374</v>
      </c>
      <c r="E79" s="30" t="s">
        <v>10</v>
      </c>
      <c r="F79" s="30"/>
      <c r="G79" s="30"/>
      <c r="H79" s="30" t="s">
        <v>10</v>
      </c>
      <c r="I79" s="24">
        <v>71</v>
      </c>
      <c r="J79" s="19" t="s">
        <v>2375</v>
      </c>
      <c r="K79" s="19">
        <v>3251</v>
      </c>
      <c r="L79" s="19" t="s">
        <v>11101</v>
      </c>
      <c r="M79" s="19" t="s">
        <v>2376</v>
      </c>
      <c r="N79" s="19" t="s">
        <v>2377</v>
      </c>
      <c r="O79" s="61">
        <v>9812555824</v>
      </c>
      <c r="P79" s="154">
        <v>3000</v>
      </c>
      <c r="Q79" s="108" t="s">
        <v>2378</v>
      </c>
      <c r="R79" s="59"/>
    </row>
    <row r="80" spans="1:18" ht="19.95" customHeight="1">
      <c r="A80" s="17">
        <v>72</v>
      </c>
      <c r="B80" s="17">
        <v>72</v>
      </c>
      <c r="C80" s="154" t="s">
        <v>2206</v>
      </c>
      <c r="D80" s="109" t="s">
        <v>2379</v>
      </c>
      <c r="E80" s="30" t="s">
        <v>10</v>
      </c>
      <c r="F80" s="30"/>
      <c r="G80" s="30"/>
      <c r="H80" s="30"/>
      <c r="I80" s="24">
        <v>72</v>
      </c>
      <c r="J80" s="19" t="s">
        <v>2380</v>
      </c>
      <c r="K80" s="19" t="s">
        <v>12877</v>
      </c>
      <c r="L80" s="19" t="s">
        <v>11101</v>
      </c>
      <c r="M80" s="19" t="s">
        <v>2381</v>
      </c>
      <c r="N80" s="19" t="s">
        <v>1787</v>
      </c>
      <c r="O80" s="61">
        <v>9864572664</v>
      </c>
      <c r="P80" s="154">
        <v>2000</v>
      </c>
      <c r="Q80" s="108" t="s">
        <v>2382</v>
      </c>
      <c r="R80" s="59"/>
    </row>
    <row r="81" spans="1:18" ht="19.95" customHeight="1">
      <c r="A81" s="17">
        <v>73</v>
      </c>
      <c r="B81" s="17">
        <v>73</v>
      </c>
      <c r="C81" s="154" t="s">
        <v>2206</v>
      </c>
      <c r="D81" s="109" t="s">
        <v>2383</v>
      </c>
      <c r="E81" s="30" t="s">
        <v>10</v>
      </c>
      <c r="F81" s="30"/>
      <c r="G81" s="30"/>
      <c r="H81" s="30"/>
      <c r="I81" s="24">
        <v>73</v>
      </c>
      <c r="J81" s="19" t="s">
        <v>2384</v>
      </c>
      <c r="K81" s="19" t="s">
        <v>12876</v>
      </c>
      <c r="L81" s="19" t="s">
        <v>11101</v>
      </c>
      <c r="M81" s="19" t="s">
        <v>2385</v>
      </c>
      <c r="N81" s="19" t="s">
        <v>2386</v>
      </c>
      <c r="O81" s="61">
        <v>9867322330</v>
      </c>
      <c r="P81" s="154">
        <v>2000</v>
      </c>
      <c r="Q81" s="108" t="s">
        <v>2387</v>
      </c>
      <c r="R81" s="59"/>
    </row>
    <row r="82" spans="1:18" ht="19.95" customHeight="1">
      <c r="A82" s="17">
        <v>74</v>
      </c>
      <c r="B82" s="17">
        <v>74</v>
      </c>
      <c r="C82" s="154" t="s">
        <v>2207</v>
      </c>
      <c r="D82" s="109" t="s">
        <v>843</v>
      </c>
      <c r="E82" s="30" t="s">
        <v>10</v>
      </c>
      <c r="F82" s="30"/>
      <c r="G82" s="30"/>
      <c r="H82" s="30"/>
      <c r="I82" s="24">
        <v>74</v>
      </c>
      <c r="J82" s="19" t="s">
        <v>2388</v>
      </c>
      <c r="K82" s="19" t="s">
        <v>11760</v>
      </c>
      <c r="L82" s="19" t="s">
        <v>11101</v>
      </c>
      <c r="M82" s="19" t="s">
        <v>2389</v>
      </c>
      <c r="N82" s="19" t="s">
        <v>2390</v>
      </c>
      <c r="O82" s="61">
        <v>9841090020</v>
      </c>
      <c r="P82" s="154">
        <v>2000</v>
      </c>
      <c r="Q82" s="108" t="s">
        <v>2391</v>
      </c>
      <c r="R82" s="59"/>
    </row>
    <row r="83" spans="1:18" ht="19.95" customHeight="1">
      <c r="A83" s="17">
        <v>75</v>
      </c>
      <c r="B83" s="17">
        <v>76</v>
      </c>
      <c r="C83" s="154" t="s">
        <v>2207</v>
      </c>
      <c r="D83" s="109" t="s">
        <v>2392</v>
      </c>
      <c r="E83" s="30" t="s">
        <v>10</v>
      </c>
      <c r="F83" s="30"/>
      <c r="G83" s="30"/>
      <c r="H83" s="30"/>
      <c r="I83" s="24">
        <v>75</v>
      </c>
      <c r="J83" s="19" t="s">
        <v>2393</v>
      </c>
      <c r="K83" s="19" t="s">
        <v>12875</v>
      </c>
      <c r="L83" s="19" t="s">
        <v>11101</v>
      </c>
      <c r="M83" s="19" t="s">
        <v>2394</v>
      </c>
      <c r="N83" s="19" t="s">
        <v>2395</v>
      </c>
      <c r="O83" s="61">
        <v>9849369897</v>
      </c>
      <c r="P83" s="154">
        <v>2000</v>
      </c>
      <c r="Q83" s="108" t="s">
        <v>2396</v>
      </c>
      <c r="R83" s="59"/>
    </row>
    <row r="84" spans="1:18" ht="19.95" customHeight="1">
      <c r="A84" s="17">
        <v>76</v>
      </c>
      <c r="B84" s="17">
        <v>77</v>
      </c>
      <c r="C84" s="154" t="s">
        <v>2207</v>
      </c>
      <c r="D84" s="109" t="s">
        <v>2401</v>
      </c>
      <c r="E84" s="30" t="s">
        <v>10</v>
      </c>
      <c r="F84" s="30"/>
      <c r="G84" s="30"/>
      <c r="H84" s="30"/>
      <c r="I84" s="24">
        <v>76</v>
      </c>
      <c r="J84" s="19" t="s">
        <v>2397</v>
      </c>
      <c r="K84" s="19" t="s">
        <v>12874</v>
      </c>
      <c r="L84" s="19" t="s">
        <v>11101</v>
      </c>
      <c r="M84" s="19" t="s">
        <v>2398</v>
      </c>
      <c r="N84" s="19" t="s">
        <v>2399</v>
      </c>
      <c r="O84" s="61">
        <v>9848638064</v>
      </c>
      <c r="P84" s="154">
        <v>2000</v>
      </c>
      <c r="Q84" s="108" t="s">
        <v>2400</v>
      </c>
      <c r="R84" s="59"/>
    </row>
    <row r="85" spans="1:18" ht="19.95" customHeight="1">
      <c r="A85" s="17">
        <v>77</v>
      </c>
      <c r="B85" s="17">
        <v>78</v>
      </c>
      <c r="C85" s="154" t="s">
        <v>2207</v>
      </c>
      <c r="D85" s="109" t="s">
        <v>2402</v>
      </c>
      <c r="E85" s="30" t="s">
        <v>10</v>
      </c>
      <c r="F85" s="30"/>
      <c r="G85" s="30"/>
      <c r="H85" s="30"/>
      <c r="I85" s="24">
        <v>77</v>
      </c>
      <c r="J85" s="19" t="s">
        <v>2403</v>
      </c>
      <c r="K85" s="19" t="s">
        <v>12873</v>
      </c>
      <c r="L85" s="19" t="s">
        <v>11101</v>
      </c>
      <c r="M85" s="19" t="s">
        <v>2404</v>
      </c>
      <c r="N85" s="19" t="s">
        <v>2405</v>
      </c>
      <c r="O85" s="61">
        <v>9846471770</v>
      </c>
      <c r="P85" s="154">
        <v>2000</v>
      </c>
      <c r="Q85" s="108" t="s">
        <v>2406</v>
      </c>
      <c r="R85" s="59"/>
    </row>
    <row r="86" spans="1:18" ht="19.95" customHeight="1">
      <c r="A86" s="17">
        <v>78</v>
      </c>
      <c r="B86" s="17">
        <v>79</v>
      </c>
      <c r="C86" s="154" t="s">
        <v>2207</v>
      </c>
      <c r="D86" s="109" t="s">
        <v>2407</v>
      </c>
      <c r="E86" s="30" t="s">
        <v>10</v>
      </c>
      <c r="F86" s="30"/>
      <c r="G86" s="30" t="s">
        <v>10</v>
      </c>
      <c r="H86" s="30"/>
      <c r="I86" s="24">
        <v>78</v>
      </c>
      <c r="J86" s="19" t="s">
        <v>10262</v>
      </c>
      <c r="K86" s="19">
        <v>78421</v>
      </c>
      <c r="L86" s="19" t="s">
        <v>11101</v>
      </c>
      <c r="M86" s="19" t="s">
        <v>2408</v>
      </c>
      <c r="N86" s="19" t="s">
        <v>2409</v>
      </c>
      <c r="O86" s="61">
        <v>9860294875</v>
      </c>
      <c r="P86" s="154">
        <v>3000</v>
      </c>
      <c r="Q86" s="108" t="s">
        <v>2410</v>
      </c>
      <c r="R86" s="59"/>
    </row>
    <row r="87" spans="1:18" ht="19.95" customHeight="1">
      <c r="A87" s="17">
        <v>79</v>
      </c>
      <c r="B87" s="17">
        <v>80</v>
      </c>
      <c r="C87" s="154" t="s">
        <v>2207</v>
      </c>
      <c r="D87" s="109" t="s">
        <v>2411</v>
      </c>
      <c r="E87" s="30" t="s">
        <v>10</v>
      </c>
      <c r="F87" s="30"/>
      <c r="G87" s="30"/>
      <c r="H87" s="30" t="s">
        <v>10</v>
      </c>
      <c r="I87" s="24">
        <v>79</v>
      </c>
      <c r="J87" s="19" t="s">
        <v>1286</v>
      </c>
      <c r="K87" s="19" t="s">
        <v>12872</v>
      </c>
      <c r="L87" s="19" t="s">
        <v>11101</v>
      </c>
      <c r="M87" s="19" t="s">
        <v>2412</v>
      </c>
      <c r="N87" s="19" t="s">
        <v>2413</v>
      </c>
      <c r="O87" s="61">
        <v>9863597917</v>
      </c>
      <c r="P87" s="154">
        <v>3000</v>
      </c>
      <c r="Q87" s="108" t="s">
        <v>2414</v>
      </c>
      <c r="R87" s="59"/>
    </row>
    <row r="88" spans="1:18" ht="19.95" customHeight="1">
      <c r="A88" s="17">
        <v>80</v>
      </c>
      <c r="B88" s="17">
        <v>81</v>
      </c>
      <c r="C88" s="154" t="s">
        <v>2207</v>
      </c>
      <c r="D88" s="109" t="s">
        <v>855</v>
      </c>
      <c r="E88" s="30" t="s">
        <v>10</v>
      </c>
      <c r="F88" s="30"/>
      <c r="G88" s="30"/>
      <c r="H88" s="30"/>
      <c r="I88" s="24">
        <v>80</v>
      </c>
      <c r="J88" s="19" t="s">
        <v>2415</v>
      </c>
      <c r="K88" s="19" t="s">
        <v>11763</v>
      </c>
      <c r="L88" s="19" t="s">
        <v>11101</v>
      </c>
      <c r="M88" s="19" t="s">
        <v>2416</v>
      </c>
      <c r="N88" s="19" t="s">
        <v>857</v>
      </c>
      <c r="O88" s="61">
        <v>9861155921</v>
      </c>
      <c r="P88" s="154">
        <v>2000</v>
      </c>
      <c r="Q88" s="108" t="s">
        <v>2417</v>
      </c>
      <c r="R88" s="59"/>
    </row>
    <row r="89" spans="1:18" ht="19.95" customHeight="1">
      <c r="A89" s="17">
        <v>81</v>
      </c>
      <c r="B89" s="17">
        <v>82</v>
      </c>
      <c r="C89" s="154" t="s">
        <v>2207</v>
      </c>
      <c r="D89" s="109" t="s">
        <v>863</v>
      </c>
      <c r="E89" s="30" t="s">
        <v>10</v>
      </c>
      <c r="F89" s="30"/>
      <c r="G89" s="30"/>
      <c r="H89" s="30"/>
      <c r="I89" s="24">
        <v>81</v>
      </c>
      <c r="J89" s="19" t="s">
        <v>2418</v>
      </c>
      <c r="K89" s="19" t="s">
        <v>11766</v>
      </c>
      <c r="L89" s="19" t="s">
        <v>11101</v>
      </c>
      <c r="M89" s="19" t="s">
        <v>2419</v>
      </c>
      <c r="N89" s="19" t="s">
        <v>864</v>
      </c>
      <c r="O89" s="61">
        <v>9840015484</v>
      </c>
      <c r="P89" s="154">
        <v>2000</v>
      </c>
      <c r="Q89" s="108" t="s">
        <v>2420</v>
      </c>
      <c r="R89" s="59"/>
    </row>
    <row r="90" spans="1:18" ht="19.95" customHeight="1">
      <c r="A90" s="17">
        <v>82</v>
      </c>
      <c r="B90" s="17">
        <v>83</v>
      </c>
      <c r="C90" s="154" t="s">
        <v>2207</v>
      </c>
      <c r="D90" s="109" t="s">
        <v>10261</v>
      </c>
      <c r="E90" s="30" t="s">
        <v>10</v>
      </c>
      <c r="F90" s="30"/>
      <c r="G90" s="30"/>
      <c r="H90" s="30"/>
      <c r="I90" s="24">
        <v>82</v>
      </c>
      <c r="J90" s="19" t="s">
        <v>1718</v>
      </c>
      <c r="K90" s="19" t="s">
        <v>12871</v>
      </c>
      <c r="L90" s="19" t="s">
        <v>11101</v>
      </c>
      <c r="M90" s="19" t="s">
        <v>2421</v>
      </c>
      <c r="N90" s="19" t="s">
        <v>2422</v>
      </c>
      <c r="O90" s="61">
        <v>9845406546</v>
      </c>
      <c r="P90" s="154">
        <v>2000</v>
      </c>
      <c r="Q90" s="108" t="s">
        <v>2423</v>
      </c>
      <c r="R90" s="59"/>
    </row>
    <row r="91" spans="1:18" ht="19.95" customHeight="1">
      <c r="A91" s="17">
        <v>83</v>
      </c>
      <c r="B91" s="17">
        <v>84</v>
      </c>
      <c r="C91" s="154" t="s">
        <v>2207</v>
      </c>
      <c r="D91" s="109" t="s">
        <v>2424</v>
      </c>
      <c r="E91" s="30" t="s">
        <v>10</v>
      </c>
      <c r="F91" s="30"/>
      <c r="G91" s="30"/>
      <c r="H91" s="30"/>
      <c r="I91" s="24">
        <v>83</v>
      </c>
      <c r="J91" s="19" t="s">
        <v>2425</v>
      </c>
      <c r="K91" s="19" t="s">
        <v>12870</v>
      </c>
      <c r="L91" s="19" t="s">
        <v>11101</v>
      </c>
      <c r="M91" s="19" t="s">
        <v>2426</v>
      </c>
      <c r="N91" s="19" t="s">
        <v>2427</v>
      </c>
      <c r="O91" s="61">
        <v>9849304656</v>
      </c>
      <c r="P91" s="154">
        <v>2000</v>
      </c>
      <c r="Q91" s="108" t="s">
        <v>2428</v>
      </c>
      <c r="R91" s="59"/>
    </row>
    <row r="92" spans="1:18" ht="19.95" customHeight="1">
      <c r="A92" s="17">
        <v>84</v>
      </c>
      <c r="B92" s="17">
        <v>85</v>
      </c>
      <c r="C92" s="154" t="s">
        <v>2207</v>
      </c>
      <c r="D92" s="109" t="s">
        <v>2429</v>
      </c>
      <c r="E92" s="30" t="s">
        <v>10</v>
      </c>
      <c r="F92" s="30"/>
      <c r="G92" s="30" t="s">
        <v>10</v>
      </c>
      <c r="H92" s="30"/>
      <c r="I92" s="24">
        <v>84</v>
      </c>
      <c r="J92" s="19" t="s">
        <v>2430</v>
      </c>
      <c r="K92" s="19" t="s">
        <v>12869</v>
      </c>
      <c r="L92" s="19" t="s">
        <v>11101</v>
      </c>
      <c r="M92" s="19" t="s">
        <v>2431</v>
      </c>
      <c r="N92" s="19" t="s">
        <v>2432</v>
      </c>
      <c r="O92" s="61">
        <v>9768395838</v>
      </c>
      <c r="P92" s="154">
        <v>3000</v>
      </c>
      <c r="Q92" s="108" t="s">
        <v>2433</v>
      </c>
      <c r="R92" s="59"/>
    </row>
    <row r="93" spans="1:18" ht="19.95" customHeight="1">
      <c r="A93" s="17">
        <v>85</v>
      </c>
      <c r="B93" s="17">
        <v>86</v>
      </c>
      <c r="C93" s="154" t="s">
        <v>2207</v>
      </c>
      <c r="D93" s="109" t="s">
        <v>2434</v>
      </c>
      <c r="E93" s="30" t="s">
        <v>10</v>
      </c>
      <c r="F93" s="30"/>
      <c r="G93" s="30"/>
      <c r="H93" s="30"/>
      <c r="I93" s="24">
        <v>85</v>
      </c>
      <c r="J93" s="19" t="s">
        <v>2435</v>
      </c>
      <c r="K93" s="19" t="s">
        <v>12868</v>
      </c>
      <c r="L93" s="19" t="s">
        <v>11101</v>
      </c>
      <c r="M93" s="19" t="s">
        <v>2436</v>
      </c>
      <c r="N93" s="19" t="s">
        <v>2437</v>
      </c>
      <c r="O93" s="61">
        <v>9843326944</v>
      </c>
      <c r="P93" s="154">
        <v>2000</v>
      </c>
      <c r="Q93" s="108" t="s">
        <v>2438</v>
      </c>
      <c r="R93" s="59"/>
    </row>
    <row r="94" spans="1:18" ht="19.95" customHeight="1">
      <c r="A94" s="17">
        <v>86</v>
      </c>
      <c r="B94" s="17">
        <v>87</v>
      </c>
      <c r="C94" s="154" t="s">
        <v>2207</v>
      </c>
      <c r="D94" s="109" t="s">
        <v>2439</v>
      </c>
      <c r="E94" s="30" t="s">
        <v>10</v>
      </c>
      <c r="F94" s="30"/>
      <c r="G94" s="30"/>
      <c r="H94" s="30" t="s">
        <v>10</v>
      </c>
      <c r="I94" s="24">
        <v>86</v>
      </c>
      <c r="J94" s="19" t="s">
        <v>2440</v>
      </c>
      <c r="K94" s="19" t="s">
        <v>12867</v>
      </c>
      <c r="L94" s="19" t="s">
        <v>11101</v>
      </c>
      <c r="M94" s="19" t="s">
        <v>2441</v>
      </c>
      <c r="N94" s="19" t="s">
        <v>2442</v>
      </c>
      <c r="O94" s="61">
        <v>9862833409</v>
      </c>
      <c r="P94" s="154">
        <v>3000</v>
      </c>
      <c r="Q94" s="108" t="s">
        <v>2443</v>
      </c>
      <c r="R94" s="59"/>
    </row>
    <row r="95" spans="1:18" ht="19.95" customHeight="1">
      <c r="A95" s="17">
        <v>87</v>
      </c>
      <c r="B95" s="17">
        <v>88</v>
      </c>
      <c r="C95" s="154" t="s">
        <v>2207</v>
      </c>
      <c r="D95" s="109" t="s">
        <v>2444</v>
      </c>
      <c r="E95" s="30" t="s">
        <v>10</v>
      </c>
      <c r="F95" s="30"/>
      <c r="G95" s="30"/>
      <c r="H95" s="235"/>
      <c r="I95" s="24">
        <v>87</v>
      </c>
      <c r="J95" s="19" t="s">
        <v>2445</v>
      </c>
      <c r="K95" s="19" t="s">
        <v>12866</v>
      </c>
      <c r="L95" s="19" t="s">
        <v>11101</v>
      </c>
      <c r="M95" s="19" t="s">
        <v>2446</v>
      </c>
      <c r="N95" s="19" t="s">
        <v>2447</v>
      </c>
      <c r="O95" s="61">
        <v>9844713132</v>
      </c>
      <c r="P95" s="154">
        <v>2000</v>
      </c>
      <c r="Q95" s="108" t="s">
        <v>2448</v>
      </c>
      <c r="R95" s="59"/>
    </row>
    <row r="96" spans="1:18" ht="19.95" customHeight="1">
      <c r="A96" s="17">
        <v>88</v>
      </c>
      <c r="B96" s="17">
        <v>89</v>
      </c>
      <c r="C96" s="154" t="s">
        <v>2207</v>
      </c>
      <c r="D96" s="109" t="s">
        <v>2449</v>
      </c>
      <c r="E96" s="30" t="s">
        <v>10</v>
      </c>
      <c r="F96" s="30"/>
      <c r="G96" s="30"/>
      <c r="H96" s="30" t="s">
        <v>10</v>
      </c>
      <c r="I96" s="24">
        <v>88</v>
      </c>
      <c r="J96" s="19" t="s">
        <v>2450</v>
      </c>
      <c r="K96" s="19" t="s">
        <v>12865</v>
      </c>
      <c r="L96" s="19" t="s">
        <v>11101</v>
      </c>
      <c r="M96" s="19" t="s">
        <v>2451</v>
      </c>
      <c r="N96" s="19" t="s">
        <v>2452</v>
      </c>
      <c r="O96" s="61">
        <v>9840017674</v>
      </c>
      <c r="P96" s="154">
        <v>3000</v>
      </c>
      <c r="Q96" s="108" t="s">
        <v>679</v>
      </c>
      <c r="R96" s="59"/>
    </row>
    <row r="97" spans="1:18" ht="19.95" customHeight="1">
      <c r="A97" s="17">
        <v>89</v>
      </c>
      <c r="B97" s="17">
        <v>90</v>
      </c>
      <c r="C97" s="154" t="s">
        <v>2207</v>
      </c>
      <c r="D97" s="109" t="s">
        <v>2453</v>
      </c>
      <c r="E97" s="30" t="s">
        <v>10</v>
      </c>
      <c r="F97" s="30"/>
      <c r="G97" s="30"/>
      <c r="H97" s="30"/>
      <c r="I97" s="24">
        <v>89</v>
      </c>
      <c r="J97" s="19" t="s">
        <v>2454</v>
      </c>
      <c r="K97" s="19" t="s">
        <v>12864</v>
      </c>
      <c r="L97" s="19" t="s">
        <v>11101</v>
      </c>
      <c r="M97" s="19" t="s">
        <v>2455</v>
      </c>
      <c r="N97" s="19" t="s">
        <v>2456</v>
      </c>
      <c r="O97" s="61">
        <v>9861687589</v>
      </c>
      <c r="P97" s="154">
        <v>2000</v>
      </c>
      <c r="Q97" s="108" t="s">
        <v>2457</v>
      </c>
      <c r="R97" s="59"/>
    </row>
    <row r="98" spans="1:18" ht="19.95" customHeight="1">
      <c r="A98" s="17">
        <v>90</v>
      </c>
      <c r="B98" s="17">
        <v>91</v>
      </c>
      <c r="C98" s="154" t="s">
        <v>2207</v>
      </c>
      <c r="D98" s="109" t="s">
        <v>2458</v>
      </c>
      <c r="E98" s="30" t="s">
        <v>10</v>
      </c>
      <c r="F98" s="30" t="s">
        <v>10</v>
      </c>
      <c r="G98" s="30"/>
      <c r="H98" s="30" t="s">
        <v>10</v>
      </c>
      <c r="I98" s="24">
        <v>90</v>
      </c>
      <c r="J98" s="19" t="s">
        <v>2459</v>
      </c>
      <c r="K98" s="19" t="s">
        <v>12863</v>
      </c>
      <c r="L98" s="19" t="s">
        <v>11050</v>
      </c>
      <c r="M98" s="19" t="s">
        <v>2460</v>
      </c>
      <c r="N98" s="19" t="s">
        <v>2461</v>
      </c>
      <c r="O98" s="61">
        <v>9843606319</v>
      </c>
      <c r="P98" s="154">
        <v>4000</v>
      </c>
      <c r="Q98" s="108" t="s">
        <v>2462</v>
      </c>
      <c r="R98" s="59"/>
    </row>
    <row r="99" spans="1:18" ht="19.95" customHeight="1">
      <c r="A99" s="17">
        <v>91</v>
      </c>
      <c r="B99" s="17">
        <v>92</v>
      </c>
      <c r="C99" s="154" t="s">
        <v>2207</v>
      </c>
      <c r="D99" s="109" t="s">
        <v>2463</v>
      </c>
      <c r="E99" s="30" t="s">
        <v>10</v>
      </c>
      <c r="F99" s="30"/>
      <c r="G99" s="30"/>
      <c r="H99" s="30" t="s">
        <v>10</v>
      </c>
      <c r="I99" s="24">
        <v>91</v>
      </c>
      <c r="J99" s="19" t="s">
        <v>2464</v>
      </c>
      <c r="K99" s="19" t="s">
        <v>12862</v>
      </c>
      <c r="L99" s="19" t="s">
        <v>11101</v>
      </c>
      <c r="M99" s="19" t="s">
        <v>2465</v>
      </c>
      <c r="N99" s="19" t="s">
        <v>2466</v>
      </c>
      <c r="O99" s="61">
        <v>9860687970</v>
      </c>
      <c r="P99" s="154">
        <v>3000</v>
      </c>
      <c r="Q99" s="108" t="s">
        <v>2467</v>
      </c>
      <c r="R99" s="59"/>
    </row>
    <row r="100" spans="1:18" ht="19.95" customHeight="1">
      <c r="A100" s="17">
        <v>92</v>
      </c>
      <c r="B100" s="17">
        <v>93</v>
      </c>
      <c r="C100" s="154" t="s">
        <v>2207</v>
      </c>
      <c r="D100" s="109" t="s">
        <v>2468</v>
      </c>
      <c r="E100" s="30" t="s">
        <v>10</v>
      </c>
      <c r="F100" s="30" t="s">
        <v>10</v>
      </c>
      <c r="G100" s="30" t="s">
        <v>10</v>
      </c>
      <c r="H100" s="30"/>
      <c r="I100" s="24">
        <v>92</v>
      </c>
      <c r="J100" s="19" t="s">
        <v>2469</v>
      </c>
      <c r="K100" s="19" t="s">
        <v>12861</v>
      </c>
      <c r="L100" s="19" t="s">
        <v>11050</v>
      </c>
      <c r="M100" s="19" t="s">
        <v>2470</v>
      </c>
      <c r="N100" s="19"/>
      <c r="O100" s="61">
        <v>9812425378</v>
      </c>
      <c r="P100" s="154">
        <v>4000</v>
      </c>
      <c r="Q100" s="108" t="s">
        <v>2471</v>
      </c>
      <c r="R100" s="59"/>
    </row>
    <row r="101" spans="1:18" ht="19.95" customHeight="1">
      <c r="A101" s="17">
        <v>93</v>
      </c>
      <c r="B101" s="17">
        <v>94</v>
      </c>
      <c r="C101" s="154" t="s">
        <v>2208</v>
      </c>
      <c r="D101" s="109" t="s">
        <v>2472</v>
      </c>
      <c r="E101" s="30" t="s">
        <v>10</v>
      </c>
      <c r="F101" s="30" t="s">
        <v>10</v>
      </c>
      <c r="G101" s="30" t="s">
        <v>10</v>
      </c>
      <c r="H101" s="30"/>
      <c r="I101" s="24">
        <v>93</v>
      </c>
      <c r="J101" s="19" t="s">
        <v>2473</v>
      </c>
      <c r="K101" s="19" t="s">
        <v>12860</v>
      </c>
      <c r="L101" s="19" t="s">
        <v>11050</v>
      </c>
      <c r="M101" s="19" t="s">
        <v>2474</v>
      </c>
      <c r="N101" s="19" t="s">
        <v>2475</v>
      </c>
      <c r="O101" s="61">
        <v>9808814838</v>
      </c>
      <c r="P101" s="154">
        <v>4000</v>
      </c>
      <c r="Q101" s="108" t="s">
        <v>2476</v>
      </c>
      <c r="R101" s="59"/>
    </row>
    <row r="102" spans="1:18" ht="19.95" customHeight="1">
      <c r="A102" s="17">
        <v>94</v>
      </c>
      <c r="B102" s="17">
        <v>95</v>
      </c>
      <c r="C102" s="154" t="s">
        <v>2208</v>
      </c>
      <c r="D102" s="109" t="s">
        <v>2477</v>
      </c>
      <c r="E102" s="30" t="s">
        <v>10</v>
      </c>
      <c r="F102" s="30"/>
      <c r="G102" s="30"/>
      <c r="H102" s="30"/>
      <c r="I102" s="24">
        <v>94</v>
      </c>
      <c r="J102" s="19" t="s">
        <v>2478</v>
      </c>
      <c r="K102" s="19" t="s">
        <v>12859</v>
      </c>
      <c r="L102" s="19" t="s">
        <v>11101</v>
      </c>
      <c r="M102" s="19" t="s">
        <v>2479</v>
      </c>
      <c r="N102" s="19" t="s">
        <v>10263</v>
      </c>
      <c r="O102" s="61">
        <v>9862185290</v>
      </c>
      <c r="P102" s="154">
        <v>2000</v>
      </c>
      <c r="Q102" s="108" t="s">
        <v>2480</v>
      </c>
      <c r="R102" s="59"/>
    </row>
    <row r="103" spans="1:18" ht="19.95" customHeight="1">
      <c r="A103" s="17">
        <v>95</v>
      </c>
      <c r="B103" s="17">
        <v>96</v>
      </c>
      <c r="C103" s="154" t="s">
        <v>2208</v>
      </c>
      <c r="D103" s="109" t="s">
        <v>2481</v>
      </c>
      <c r="E103" s="30" t="s">
        <v>10</v>
      </c>
      <c r="F103" s="30"/>
      <c r="G103" s="30"/>
      <c r="H103" s="30"/>
      <c r="I103" s="24">
        <v>95</v>
      </c>
      <c r="J103" s="19" t="s">
        <v>2482</v>
      </c>
      <c r="K103" s="19" t="s">
        <v>11758</v>
      </c>
      <c r="L103" s="19" t="s">
        <v>11101</v>
      </c>
      <c r="M103" s="19" t="s">
        <v>2483</v>
      </c>
      <c r="N103" s="19" t="s">
        <v>2484</v>
      </c>
      <c r="O103" s="61">
        <v>9841132409</v>
      </c>
      <c r="P103" s="154">
        <v>2000</v>
      </c>
      <c r="Q103" s="108" t="s">
        <v>2485</v>
      </c>
      <c r="R103" s="59"/>
    </row>
    <row r="104" spans="1:18" ht="19.95" customHeight="1">
      <c r="A104" s="17">
        <v>96</v>
      </c>
      <c r="B104" s="17">
        <v>97</v>
      </c>
      <c r="C104" s="154" t="s">
        <v>2208</v>
      </c>
      <c r="D104" s="109" t="s">
        <v>2486</v>
      </c>
      <c r="E104" s="30" t="s">
        <v>10</v>
      </c>
      <c r="F104" s="30"/>
      <c r="G104" s="30"/>
      <c r="H104" s="30" t="s">
        <v>10</v>
      </c>
      <c r="I104" s="24">
        <v>96</v>
      </c>
      <c r="J104" s="19" t="s">
        <v>2487</v>
      </c>
      <c r="K104" s="19">
        <v>7068</v>
      </c>
      <c r="L104" s="19" t="s">
        <v>11101</v>
      </c>
      <c r="M104" s="19" t="s">
        <v>2488</v>
      </c>
      <c r="N104" s="19" t="s">
        <v>2489</v>
      </c>
      <c r="O104" s="61">
        <v>9847866118</v>
      </c>
      <c r="P104" s="154">
        <v>3000</v>
      </c>
      <c r="Q104" s="108">
        <v>10571</v>
      </c>
      <c r="R104" s="59"/>
    </row>
    <row r="105" spans="1:18" ht="19.95" customHeight="1">
      <c r="A105" s="17">
        <v>97</v>
      </c>
      <c r="B105" s="17">
        <v>98</v>
      </c>
      <c r="C105" s="154" t="s">
        <v>2208</v>
      </c>
      <c r="D105" s="109" t="s">
        <v>2490</v>
      </c>
      <c r="E105" s="30" t="s">
        <v>10</v>
      </c>
      <c r="F105" s="30"/>
      <c r="G105" s="30"/>
      <c r="H105" s="30"/>
      <c r="I105" s="24">
        <v>97</v>
      </c>
      <c r="J105" s="19" t="s">
        <v>2491</v>
      </c>
      <c r="K105" s="19" t="s">
        <v>12858</v>
      </c>
      <c r="L105" s="19" t="s">
        <v>11101</v>
      </c>
      <c r="M105" s="19" t="s">
        <v>2492</v>
      </c>
      <c r="N105" s="19" t="s">
        <v>2493</v>
      </c>
      <c r="O105" s="61">
        <v>9846712151</v>
      </c>
      <c r="P105" s="154">
        <v>2000</v>
      </c>
      <c r="Q105" s="108" t="s">
        <v>2494</v>
      </c>
      <c r="R105" s="59"/>
    </row>
    <row r="106" spans="1:18" ht="19.95" customHeight="1">
      <c r="A106" s="17">
        <v>98</v>
      </c>
      <c r="B106" s="17">
        <v>100</v>
      </c>
      <c r="C106" s="154" t="s">
        <v>2208</v>
      </c>
      <c r="D106" s="109" t="s">
        <v>2495</v>
      </c>
      <c r="E106" s="30" t="s">
        <v>10</v>
      </c>
      <c r="F106" s="30"/>
      <c r="G106" s="30" t="s">
        <v>10</v>
      </c>
      <c r="H106" s="30"/>
      <c r="I106" s="24">
        <v>98</v>
      </c>
      <c r="J106" s="19" t="s">
        <v>2496</v>
      </c>
      <c r="K106" s="19" t="s">
        <v>12857</v>
      </c>
      <c r="L106" s="19" t="s">
        <v>11101</v>
      </c>
      <c r="M106" s="19" t="s">
        <v>2497</v>
      </c>
      <c r="N106" s="19" t="s">
        <v>2498</v>
      </c>
      <c r="O106" s="61">
        <v>9851345808</v>
      </c>
      <c r="P106" s="154">
        <v>3000</v>
      </c>
      <c r="Q106" s="108"/>
      <c r="R106" s="59" t="s">
        <v>4497</v>
      </c>
    </row>
    <row r="107" spans="1:18" ht="19.95" customHeight="1">
      <c r="A107" s="17">
        <v>99</v>
      </c>
      <c r="B107" s="17">
        <v>102</v>
      </c>
      <c r="C107" s="154" t="s">
        <v>2208</v>
      </c>
      <c r="D107" s="109" t="s">
        <v>2505</v>
      </c>
      <c r="E107" s="30" t="s">
        <v>10</v>
      </c>
      <c r="F107" s="30"/>
      <c r="G107" s="30"/>
      <c r="H107" s="30" t="s">
        <v>10</v>
      </c>
      <c r="I107" s="24">
        <v>99</v>
      </c>
      <c r="J107" s="226" t="s">
        <v>2506</v>
      </c>
      <c r="K107" s="226" t="s">
        <v>12355</v>
      </c>
      <c r="L107" s="19" t="s">
        <v>11101</v>
      </c>
      <c r="M107" s="19" t="s">
        <v>2507</v>
      </c>
      <c r="N107" s="19" t="s">
        <v>2508</v>
      </c>
      <c r="O107" s="61">
        <v>9817216505</v>
      </c>
      <c r="P107" s="154">
        <v>3000</v>
      </c>
      <c r="Q107" s="108">
        <v>9576</v>
      </c>
      <c r="R107" s="59"/>
    </row>
    <row r="108" spans="1:18" ht="19.95" customHeight="1">
      <c r="A108" s="17">
        <v>100</v>
      </c>
      <c r="B108" s="17">
        <v>103</v>
      </c>
      <c r="C108" s="154" t="s">
        <v>2208</v>
      </c>
      <c r="D108" s="109" t="s">
        <v>1945</v>
      </c>
      <c r="E108" s="30" t="s">
        <v>10</v>
      </c>
      <c r="F108" s="30"/>
      <c r="G108" s="30"/>
      <c r="H108" s="30"/>
      <c r="I108" s="24">
        <v>100</v>
      </c>
      <c r="J108" s="19" t="s">
        <v>2509</v>
      </c>
      <c r="K108" s="19" t="s">
        <v>12856</v>
      </c>
      <c r="L108" s="19" t="s">
        <v>11101</v>
      </c>
      <c r="M108" s="19" t="s">
        <v>2510</v>
      </c>
      <c r="N108" s="19" t="s">
        <v>2511</v>
      </c>
      <c r="O108" s="61">
        <v>9848354364</v>
      </c>
      <c r="P108" s="154">
        <v>2000</v>
      </c>
      <c r="Q108" s="108" t="s">
        <v>2512</v>
      </c>
      <c r="R108" s="60"/>
    </row>
    <row r="109" spans="1:18" ht="19.95" customHeight="1">
      <c r="A109" s="17">
        <v>101</v>
      </c>
      <c r="B109" s="17">
        <v>104</v>
      </c>
      <c r="C109" s="154" t="s">
        <v>2208</v>
      </c>
      <c r="D109" s="109" t="s">
        <v>2513</v>
      </c>
      <c r="E109" s="30" t="s">
        <v>10</v>
      </c>
      <c r="F109" s="30"/>
      <c r="G109" s="30" t="s">
        <v>10</v>
      </c>
      <c r="H109" s="30"/>
      <c r="I109" s="24">
        <v>101</v>
      </c>
      <c r="J109" s="226" t="s">
        <v>2514</v>
      </c>
      <c r="K109" s="226" t="s">
        <v>12855</v>
      </c>
      <c r="L109" s="19" t="s">
        <v>11101</v>
      </c>
      <c r="M109" s="226" t="s">
        <v>2515</v>
      </c>
      <c r="N109" s="226" t="s">
        <v>2516</v>
      </c>
      <c r="O109" s="61">
        <v>9863635233</v>
      </c>
      <c r="P109" s="154">
        <v>3000</v>
      </c>
      <c r="Q109" s="108" t="s">
        <v>2517</v>
      </c>
      <c r="R109" s="59"/>
    </row>
    <row r="110" spans="1:18" ht="19.95" customHeight="1">
      <c r="A110" s="17">
        <v>102</v>
      </c>
      <c r="B110" s="17">
        <v>105</v>
      </c>
      <c r="C110" s="154" t="s">
        <v>2208</v>
      </c>
      <c r="D110" s="109" t="s">
        <v>2518</v>
      </c>
      <c r="E110" s="30" t="s">
        <v>10</v>
      </c>
      <c r="F110" s="30"/>
      <c r="G110" s="30"/>
      <c r="H110" s="30" t="s">
        <v>10</v>
      </c>
      <c r="I110" s="24">
        <v>102</v>
      </c>
      <c r="J110" s="19" t="s">
        <v>2519</v>
      </c>
      <c r="K110" s="19">
        <v>5238</v>
      </c>
      <c r="L110" s="19" t="s">
        <v>11101</v>
      </c>
      <c r="M110" s="19" t="s">
        <v>2520</v>
      </c>
      <c r="N110" s="19" t="s">
        <v>2521</v>
      </c>
      <c r="O110" s="61">
        <v>9802736034</v>
      </c>
      <c r="P110" s="154">
        <v>4000</v>
      </c>
      <c r="Q110" s="108" t="s">
        <v>2522</v>
      </c>
      <c r="R110" s="59"/>
    </row>
    <row r="111" spans="1:18" ht="19.95" customHeight="1">
      <c r="A111" s="17">
        <v>103</v>
      </c>
      <c r="B111" s="17">
        <v>106</v>
      </c>
      <c r="C111" s="154" t="s">
        <v>2208</v>
      </c>
      <c r="D111" s="109" t="s">
        <v>2523</v>
      </c>
      <c r="E111" s="30" t="s">
        <v>10</v>
      </c>
      <c r="F111" s="30"/>
      <c r="G111" s="30"/>
      <c r="H111" s="30"/>
      <c r="I111" s="24">
        <v>103</v>
      </c>
      <c r="J111" s="19" t="s">
        <v>2524</v>
      </c>
      <c r="K111" s="19" t="s">
        <v>12854</v>
      </c>
      <c r="L111" s="19" t="s">
        <v>11101</v>
      </c>
      <c r="M111" s="19" t="s">
        <v>2525</v>
      </c>
      <c r="N111" s="19" t="s">
        <v>2526</v>
      </c>
      <c r="O111" s="61">
        <v>9841643211</v>
      </c>
      <c r="P111" s="154">
        <v>2000</v>
      </c>
      <c r="Q111" s="108" t="s">
        <v>2527</v>
      </c>
      <c r="R111" s="59"/>
    </row>
    <row r="112" spans="1:18" ht="19.95" customHeight="1">
      <c r="A112" s="17">
        <v>104</v>
      </c>
      <c r="B112" s="17">
        <v>107</v>
      </c>
      <c r="C112" s="154" t="s">
        <v>2208</v>
      </c>
      <c r="D112" s="109" t="s">
        <v>2528</v>
      </c>
      <c r="E112" s="30" t="s">
        <v>10</v>
      </c>
      <c r="F112" s="30"/>
      <c r="G112" s="30"/>
      <c r="H112" s="30"/>
      <c r="I112" s="24">
        <v>104</v>
      </c>
      <c r="J112" s="19" t="s">
        <v>2529</v>
      </c>
      <c r="K112" s="19" t="s">
        <v>12853</v>
      </c>
      <c r="L112" s="19" t="s">
        <v>11101</v>
      </c>
      <c r="M112" s="19" t="s">
        <v>2530</v>
      </c>
      <c r="N112" s="19" t="s">
        <v>2531</v>
      </c>
      <c r="O112" s="61">
        <v>9868814895</v>
      </c>
      <c r="P112" s="154">
        <v>2000</v>
      </c>
      <c r="Q112" s="108"/>
      <c r="R112" s="59" t="s">
        <v>4497</v>
      </c>
    </row>
    <row r="113" spans="1:18" ht="19.95" customHeight="1">
      <c r="A113" s="17">
        <v>105</v>
      </c>
      <c r="B113" s="17">
        <v>108</v>
      </c>
      <c r="C113" s="154" t="s">
        <v>2208</v>
      </c>
      <c r="D113" s="109" t="s">
        <v>2532</v>
      </c>
      <c r="E113" s="30" t="s">
        <v>10</v>
      </c>
      <c r="F113" s="30" t="s">
        <v>10</v>
      </c>
      <c r="G113" s="30"/>
      <c r="H113" s="30"/>
      <c r="I113" s="24">
        <v>105</v>
      </c>
      <c r="J113" s="19" t="s">
        <v>2533</v>
      </c>
      <c r="K113" s="19" t="s">
        <v>12852</v>
      </c>
      <c r="L113" s="19" t="s">
        <v>11050</v>
      </c>
      <c r="M113" s="19" t="s">
        <v>2534</v>
      </c>
      <c r="N113" s="19" t="s">
        <v>2535</v>
      </c>
      <c r="O113" s="61">
        <v>9843351555</v>
      </c>
      <c r="P113" s="154">
        <v>3000</v>
      </c>
      <c r="Q113" s="108" t="s">
        <v>2536</v>
      </c>
      <c r="R113" s="59"/>
    </row>
    <row r="114" spans="1:18" ht="19.95" customHeight="1">
      <c r="A114" s="17">
        <v>106</v>
      </c>
      <c r="B114" s="17">
        <v>109</v>
      </c>
      <c r="C114" s="154" t="s">
        <v>2208</v>
      </c>
      <c r="D114" s="109" t="s">
        <v>2537</v>
      </c>
      <c r="E114" s="30" t="s">
        <v>10</v>
      </c>
      <c r="F114" s="30"/>
      <c r="G114" s="30"/>
      <c r="H114" s="30"/>
      <c r="I114" s="24">
        <v>106</v>
      </c>
      <c r="J114" s="19" t="s">
        <v>2538</v>
      </c>
      <c r="K114" s="19" t="s">
        <v>12851</v>
      </c>
      <c r="L114" s="19" t="s">
        <v>11101</v>
      </c>
      <c r="M114" s="19" t="s">
        <v>2539</v>
      </c>
      <c r="N114" s="19" t="s">
        <v>2540</v>
      </c>
      <c r="O114" s="61">
        <v>9846715126</v>
      </c>
      <c r="P114" s="154">
        <v>2000</v>
      </c>
      <c r="Q114" s="108" t="s">
        <v>2541</v>
      </c>
      <c r="R114" s="59"/>
    </row>
    <row r="115" spans="1:18" ht="19.95" customHeight="1">
      <c r="A115" s="17">
        <v>107</v>
      </c>
      <c r="B115" s="17">
        <v>110</v>
      </c>
      <c r="C115" s="154" t="s">
        <v>2208</v>
      </c>
      <c r="D115" s="109" t="s">
        <v>2542</v>
      </c>
      <c r="E115" s="30" t="s">
        <v>10</v>
      </c>
      <c r="F115" s="30"/>
      <c r="G115" s="30"/>
      <c r="H115" s="30"/>
      <c r="I115" s="24">
        <v>107</v>
      </c>
      <c r="J115" s="226" t="s">
        <v>2543</v>
      </c>
      <c r="K115" s="226" t="s">
        <v>12850</v>
      </c>
      <c r="L115" s="19" t="s">
        <v>11101</v>
      </c>
      <c r="M115" s="19" t="s">
        <v>2544</v>
      </c>
      <c r="N115" s="19" t="s">
        <v>2545</v>
      </c>
      <c r="O115" s="61">
        <v>9856006310</v>
      </c>
      <c r="P115" s="154">
        <v>2000</v>
      </c>
      <c r="Q115" s="108" t="s">
        <v>2546</v>
      </c>
      <c r="R115" s="59"/>
    </row>
    <row r="116" spans="1:18" ht="19.95" customHeight="1">
      <c r="A116" s="17">
        <v>108</v>
      </c>
      <c r="B116" s="17">
        <v>111</v>
      </c>
      <c r="C116" s="154" t="s">
        <v>2208</v>
      </c>
      <c r="D116" s="109" t="s">
        <v>2547</v>
      </c>
      <c r="E116" s="30" t="s">
        <v>10</v>
      </c>
      <c r="F116" s="30"/>
      <c r="G116" s="30"/>
      <c r="H116" s="30" t="s">
        <v>10</v>
      </c>
      <c r="I116" s="24">
        <v>108</v>
      </c>
      <c r="J116" s="19" t="s">
        <v>2548</v>
      </c>
      <c r="K116" s="19" t="s">
        <v>12849</v>
      </c>
      <c r="L116" s="19" t="s">
        <v>11101</v>
      </c>
      <c r="M116" s="19" t="s">
        <v>2549</v>
      </c>
      <c r="N116" s="19" t="s">
        <v>2550</v>
      </c>
      <c r="O116" s="61">
        <v>9842430006</v>
      </c>
      <c r="P116" s="154">
        <v>4000</v>
      </c>
      <c r="Q116" s="108"/>
      <c r="R116" s="59" t="s">
        <v>4497</v>
      </c>
    </row>
    <row r="117" spans="1:18" ht="19.95" customHeight="1">
      <c r="A117" s="17">
        <v>109</v>
      </c>
      <c r="B117" s="17">
        <v>112</v>
      </c>
      <c r="C117" s="154" t="s">
        <v>2208</v>
      </c>
      <c r="D117" s="109" t="s">
        <v>2551</v>
      </c>
      <c r="E117" s="30" t="s">
        <v>10</v>
      </c>
      <c r="F117" s="30"/>
      <c r="G117" s="30"/>
      <c r="H117" s="30" t="s">
        <v>10</v>
      </c>
      <c r="I117" s="24">
        <v>109</v>
      </c>
      <c r="J117" s="19" t="s">
        <v>230</v>
      </c>
      <c r="K117" s="19" t="s">
        <v>12848</v>
      </c>
      <c r="L117" s="19" t="s">
        <v>11101</v>
      </c>
      <c r="M117" s="19" t="s">
        <v>2552</v>
      </c>
      <c r="N117" s="19" t="s">
        <v>2553</v>
      </c>
      <c r="O117" s="61">
        <v>9842900134</v>
      </c>
      <c r="P117" s="154">
        <v>3000</v>
      </c>
      <c r="Q117" s="108" t="s">
        <v>2554</v>
      </c>
      <c r="R117" s="59"/>
    </row>
    <row r="118" spans="1:18" ht="19.95" customHeight="1">
      <c r="A118" s="17">
        <v>110</v>
      </c>
      <c r="B118" s="17">
        <v>113</v>
      </c>
      <c r="C118" s="154" t="s">
        <v>2208</v>
      </c>
      <c r="D118" s="109" t="s">
        <v>2555</v>
      </c>
      <c r="E118" s="30" t="s">
        <v>10</v>
      </c>
      <c r="F118" s="30"/>
      <c r="G118" s="30"/>
      <c r="H118" s="30" t="s">
        <v>10</v>
      </c>
      <c r="I118" s="24">
        <v>110</v>
      </c>
      <c r="J118" s="19" t="s">
        <v>2556</v>
      </c>
      <c r="K118" s="19" t="s">
        <v>12847</v>
      </c>
      <c r="L118" s="19" t="s">
        <v>11101</v>
      </c>
      <c r="M118" s="19" t="s">
        <v>2557</v>
      </c>
      <c r="N118" s="19" t="s">
        <v>2356</v>
      </c>
      <c r="O118" s="61">
        <v>9843435582</v>
      </c>
      <c r="P118" s="154">
        <v>3000</v>
      </c>
      <c r="Q118" s="108" t="s">
        <v>2558</v>
      </c>
      <c r="R118" s="59"/>
    </row>
    <row r="119" spans="1:18" ht="19.95" customHeight="1">
      <c r="A119" s="17">
        <v>111</v>
      </c>
      <c r="B119" s="17">
        <v>114</v>
      </c>
      <c r="C119" s="154" t="s">
        <v>2208</v>
      </c>
      <c r="D119" s="109" t="s">
        <v>984</v>
      </c>
      <c r="E119" s="30" t="s">
        <v>10</v>
      </c>
      <c r="F119" s="30" t="s">
        <v>10</v>
      </c>
      <c r="G119" s="30"/>
      <c r="H119" s="2"/>
      <c r="I119" s="24">
        <v>111</v>
      </c>
      <c r="J119" s="19" t="s">
        <v>985</v>
      </c>
      <c r="K119" s="19">
        <v>46651</v>
      </c>
      <c r="L119" s="19" t="s">
        <v>11050</v>
      </c>
      <c r="M119" s="19" t="s">
        <v>2559</v>
      </c>
      <c r="N119" s="19" t="s">
        <v>2560</v>
      </c>
      <c r="O119" s="61">
        <v>9840475387</v>
      </c>
      <c r="P119" s="154">
        <v>3000</v>
      </c>
      <c r="Q119" s="108" t="s">
        <v>2561</v>
      </c>
      <c r="R119" s="59"/>
    </row>
    <row r="120" spans="1:18" ht="19.95" customHeight="1">
      <c r="A120" s="17">
        <v>112</v>
      </c>
      <c r="B120" s="17">
        <v>115</v>
      </c>
      <c r="C120" s="154" t="s">
        <v>2208</v>
      </c>
      <c r="D120" s="109" t="s">
        <v>2562</v>
      </c>
      <c r="E120" s="30" t="s">
        <v>10</v>
      </c>
      <c r="F120" s="30"/>
      <c r="G120" s="30"/>
      <c r="H120" s="30"/>
      <c r="I120" s="24">
        <v>112</v>
      </c>
      <c r="J120" s="19" t="s">
        <v>2563</v>
      </c>
      <c r="K120" s="19" t="s">
        <v>12846</v>
      </c>
      <c r="L120" s="19" t="s">
        <v>11101</v>
      </c>
      <c r="M120" s="19" t="s">
        <v>2564</v>
      </c>
      <c r="N120" s="19" t="s">
        <v>2565</v>
      </c>
      <c r="O120" s="61">
        <v>9819669939</v>
      </c>
      <c r="P120" s="154">
        <v>2000</v>
      </c>
      <c r="Q120" s="108" t="s">
        <v>2566</v>
      </c>
      <c r="R120" s="59"/>
    </row>
    <row r="121" spans="1:18" ht="19.95" customHeight="1">
      <c r="A121" s="17">
        <v>113</v>
      </c>
      <c r="B121" s="17">
        <v>116</v>
      </c>
      <c r="C121" s="154" t="s">
        <v>2208</v>
      </c>
      <c r="D121" s="109" t="s">
        <v>933</v>
      </c>
      <c r="E121" s="30" t="s">
        <v>10</v>
      </c>
      <c r="F121" s="30"/>
      <c r="G121" s="30"/>
      <c r="H121" s="30" t="s">
        <v>10</v>
      </c>
      <c r="I121" s="24">
        <v>113</v>
      </c>
      <c r="J121" s="19" t="s">
        <v>2567</v>
      </c>
      <c r="K121" s="19" t="s">
        <v>11785</v>
      </c>
      <c r="L121" s="19" t="s">
        <v>11101</v>
      </c>
      <c r="M121" s="19" t="s">
        <v>935</v>
      </c>
      <c r="N121" s="19" t="s">
        <v>10264</v>
      </c>
      <c r="O121" s="61">
        <v>9814810825</v>
      </c>
      <c r="P121" s="154">
        <v>3000</v>
      </c>
      <c r="Q121" s="108" t="s">
        <v>2568</v>
      </c>
      <c r="R121" s="59"/>
    </row>
    <row r="122" spans="1:18" ht="19.95" customHeight="1">
      <c r="A122" s="17">
        <v>114</v>
      </c>
      <c r="B122" s="17">
        <v>117</v>
      </c>
      <c r="C122" s="154" t="s">
        <v>2209</v>
      </c>
      <c r="D122" s="109" t="s">
        <v>942</v>
      </c>
      <c r="E122" s="30" t="s">
        <v>10</v>
      </c>
      <c r="F122" s="30" t="s">
        <v>10</v>
      </c>
      <c r="G122" s="30"/>
      <c r="H122" s="30"/>
      <c r="I122" s="24">
        <v>114</v>
      </c>
      <c r="J122" s="19" t="s">
        <v>943</v>
      </c>
      <c r="K122" s="19" t="s">
        <v>11787</v>
      </c>
      <c r="L122" s="19" t="s">
        <v>11050</v>
      </c>
      <c r="M122" s="19" t="s">
        <v>944</v>
      </c>
      <c r="N122" s="19" t="s">
        <v>2569</v>
      </c>
      <c r="O122" s="61">
        <v>9848744447</v>
      </c>
      <c r="P122" s="154">
        <v>3000</v>
      </c>
      <c r="Q122" s="108"/>
      <c r="R122" s="59" t="s">
        <v>4497</v>
      </c>
    </row>
    <row r="123" spans="1:18" ht="19.95" customHeight="1">
      <c r="A123" s="17">
        <v>115</v>
      </c>
      <c r="B123" s="17">
        <v>118</v>
      </c>
      <c r="C123" s="154" t="s">
        <v>2209</v>
      </c>
      <c r="D123" s="109" t="s">
        <v>2570</v>
      </c>
      <c r="E123" s="30" t="s">
        <v>10</v>
      </c>
      <c r="F123" s="30"/>
      <c r="G123" s="30"/>
      <c r="H123" s="30"/>
      <c r="I123" s="24">
        <v>115</v>
      </c>
      <c r="J123" s="19" t="s">
        <v>2571</v>
      </c>
      <c r="K123" s="19" t="s">
        <v>12845</v>
      </c>
      <c r="L123" s="19" t="s">
        <v>11101</v>
      </c>
      <c r="M123" s="19" t="s">
        <v>2572</v>
      </c>
      <c r="N123" s="19" t="s">
        <v>2573</v>
      </c>
      <c r="O123" s="61">
        <v>9851316544</v>
      </c>
      <c r="P123" s="154">
        <v>2000</v>
      </c>
      <c r="Q123" s="108" t="s">
        <v>2574</v>
      </c>
      <c r="R123" s="59"/>
    </row>
    <row r="124" spans="1:18" ht="19.95" customHeight="1">
      <c r="A124" s="17">
        <v>116</v>
      </c>
      <c r="B124" s="17">
        <v>119</v>
      </c>
      <c r="C124" s="154" t="s">
        <v>2209</v>
      </c>
      <c r="D124" s="109" t="s">
        <v>2575</v>
      </c>
      <c r="E124" s="30" t="s">
        <v>10</v>
      </c>
      <c r="F124" s="30"/>
      <c r="G124" s="30"/>
      <c r="H124" s="30" t="s">
        <v>10</v>
      </c>
      <c r="I124" s="24">
        <v>116</v>
      </c>
      <c r="J124" s="19" t="s">
        <v>2578</v>
      </c>
      <c r="K124" s="19" t="s">
        <v>12844</v>
      </c>
      <c r="L124" s="19" t="s">
        <v>11101</v>
      </c>
      <c r="M124" s="19" t="s">
        <v>2576</v>
      </c>
      <c r="N124" s="19" t="s">
        <v>2577</v>
      </c>
      <c r="O124" s="61">
        <v>9814826395</v>
      </c>
      <c r="P124" s="154">
        <v>3000</v>
      </c>
      <c r="Q124" s="108" t="s">
        <v>2579</v>
      </c>
      <c r="R124" s="59"/>
    </row>
    <row r="125" spans="1:18" ht="19.95" customHeight="1">
      <c r="A125" s="17">
        <v>117</v>
      </c>
      <c r="B125" s="17">
        <v>120</v>
      </c>
      <c r="C125" s="154" t="s">
        <v>2209</v>
      </c>
      <c r="D125" s="109" t="s">
        <v>2580</v>
      </c>
      <c r="E125" s="2"/>
      <c r="F125" s="30"/>
      <c r="G125" s="30"/>
      <c r="H125" s="30" t="s">
        <v>10</v>
      </c>
      <c r="I125" s="24">
        <v>117</v>
      </c>
      <c r="J125" s="19" t="s">
        <v>2581</v>
      </c>
      <c r="K125" s="19" t="s">
        <v>12843</v>
      </c>
      <c r="L125" s="19" t="s">
        <v>11101</v>
      </c>
      <c r="M125" s="19" t="s">
        <v>2582</v>
      </c>
      <c r="N125" s="19" t="s">
        <v>2583</v>
      </c>
      <c r="O125" s="61">
        <v>9841797379</v>
      </c>
      <c r="P125" s="154">
        <v>2000</v>
      </c>
      <c r="Q125" s="108" t="s">
        <v>2584</v>
      </c>
      <c r="R125" s="59"/>
    </row>
    <row r="126" spans="1:18" ht="19.95" customHeight="1">
      <c r="A126" s="17">
        <v>118</v>
      </c>
      <c r="B126" s="17">
        <v>121</v>
      </c>
      <c r="C126" s="154" t="s">
        <v>2209</v>
      </c>
      <c r="D126" s="109" t="s">
        <v>2585</v>
      </c>
      <c r="E126" s="30" t="s">
        <v>10</v>
      </c>
      <c r="F126" s="30"/>
      <c r="G126" s="30"/>
      <c r="H126" s="30"/>
      <c r="I126" s="24">
        <v>118</v>
      </c>
      <c r="J126" s="19" t="s">
        <v>2586</v>
      </c>
      <c r="K126" s="19" t="s">
        <v>12842</v>
      </c>
      <c r="L126" s="19" t="s">
        <v>11101</v>
      </c>
      <c r="M126" s="19" t="s">
        <v>2587</v>
      </c>
      <c r="N126" s="19" t="s">
        <v>2588</v>
      </c>
      <c r="O126" s="61">
        <v>9846739069</v>
      </c>
      <c r="P126" s="154">
        <v>2000</v>
      </c>
      <c r="Q126" s="108" t="s">
        <v>2589</v>
      </c>
      <c r="R126" s="59"/>
    </row>
    <row r="127" spans="1:18" ht="19.95" customHeight="1">
      <c r="A127" s="17">
        <v>119</v>
      </c>
      <c r="B127" s="17">
        <v>122</v>
      </c>
      <c r="C127" s="154" t="s">
        <v>2209</v>
      </c>
      <c r="D127" s="109" t="s">
        <v>10265</v>
      </c>
      <c r="E127" s="30" t="s">
        <v>10</v>
      </c>
      <c r="F127" s="30" t="s">
        <v>10</v>
      </c>
      <c r="G127" s="30"/>
      <c r="H127" s="30"/>
      <c r="I127" s="24">
        <v>119</v>
      </c>
      <c r="J127" s="19" t="s">
        <v>10266</v>
      </c>
      <c r="K127" s="19" t="s">
        <v>12431</v>
      </c>
      <c r="L127" s="19" t="s">
        <v>11050</v>
      </c>
      <c r="M127" s="19" t="s">
        <v>2590</v>
      </c>
      <c r="N127" s="19" t="s">
        <v>2591</v>
      </c>
      <c r="O127" s="61">
        <v>9846739399</v>
      </c>
      <c r="P127" s="154">
        <v>3000</v>
      </c>
      <c r="Q127" s="108" t="s">
        <v>2592</v>
      </c>
      <c r="R127" s="59"/>
    </row>
    <row r="128" spans="1:18" ht="19.95" customHeight="1">
      <c r="A128" s="17">
        <v>120</v>
      </c>
      <c r="B128" s="17">
        <v>123</v>
      </c>
      <c r="C128" s="154" t="s">
        <v>2209</v>
      </c>
      <c r="D128" s="109" t="s">
        <v>2593</v>
      </c>
      <c r="E128" s="30" t="s">
        <v>10</v>
      </c>
      <c r="F128" s="30"/>
      <c r="G128" s="30" t="s">
        <v>10</v>
      </c>
      <c r="H128" s="30"/>
      <c r="I128" s="24">
        <v>120</v>
      </c>
      <c r="J128" s="19" t="s">
        <v>10267</v>
      </c>
      <c r="K128" s="19" t="s">
        <v>12841</v>
      </c>
      <c r="L128" s="19" t="s">
        <v>11101</v>
      </c>
      <c r="M128" s="19" t="s">
        <v>2594</v>
      </c>
      <c r="N128" s="19" t="s">
        <v>2595</v>
      </c>
      <c r="O128" s="61">
        <v>9841576015</v>
      </c>
      <c r="P128" s="154">
        <v>3000</v>
      </c>
      <c r="Q128" s="108" t="s">
        <v>2596</v>
      </c>
      <c r="R128" s="59"/>
    </row>
    <row r="129" spans="1:18" ht="19.95" customHeight="1">
      <c r="A129" s="17">
        <v>121</v>
      </c>
      <c r="B129" s="17">
        <v>124</v>
      </c>
      <c r="C129" s="154" t="s">
        <v>2209</v>
      </c>
      <c r="D129" s="109" t="s">
        <v>2597</v>
      </c>
      <c r="E129" s="30" t="s">
        <v>10</v>
      </c>
      <c r="F129" s="30"/>
      <c r="G129" s="30"/>
      <c r="H129" s="30"/>
      <c r="I129" s="24">
        <v>121</v>
      </c>
      <c r="J129" s="19" t="s">
        <v>768</v>
      </c>
      <c r="K129" s="19" t="s">
        <v>12840</v>
      </c>
      <c r="L129" s="19" t="s">
        <v>11101</v>
      </c>
      <c r="M129" s="19" t="s">
        <v>2598</v>
      </c>
      <c r="N129" s="19" t="s">
        <v>2599</v>
      </c>
      <c r="O129" s="61">
        <v>9868461905</v>
      </c>
      <c r="P129" s="154">
        <v>2000</v>
      </c>
      <c r="Q129" s="108" t="s">
        <v>2600</v>
      </c>
      <c r="R129" s="59"/>
    </row>
    <row r="130" spans="1:18" ht="19.95" customHeight="1">
      <c r="A130" s="17">
        <v>122</v>
      </c>
      <c r="B130" s="17">
        <v>125</v>
      </c>
      <c r="C130" s="154" t="s">
        <v>2209</v>
      </c>
      <c r="D130" s="109" t="s">
        <v>2601</v>
      </c>
      <c r="E130" s="30" t="s">
        <v>10</v>
      </c>
      <c r="F130" s="30" t="s">
        <v>10</v>
      </c>
      <c r="G130" s="30"/>
      <c r="H130" s="30"/>
      <c r="I130" s="24">
        <v>122</v>
      </c>
      <c r="J130" s="19" t="s">
        <v>739</v>
      </c>
      <c r="K130" s="19">
        <v>25475</v>
      </c>
      <c r="L130" s="19" t="s">
        <v>11050</v>
      </c>
      <c r="M130" s="19" t="s">
        <v>2602</v>
      </c>
      <c r="N130" s="19" t="s">
        <v>820</v>
      </c>
      <c r="O130" s="61">
        <v>9849174011</v>
      </c>
      <c r="P130" s="154">
        <v>3000</v>
      </c>
      <c r="Q130" s="108" t="s">
        <v>2603</v>
      </c>
      <c r="R130" s="59"/>
    </row>
    <row r="131" spans="1:18" ht="19.95" customHeight="1">
      <c r="A131" s="17">
        <v>123</v>
      </c>
      <c r="B131" s="17">
        <v>126</v>
      </c>
      <c r="C131" s="154" t="s">
        <v>2209</v>
      </c>
      <c r="D131" s="109" t="s">
        <v>2604</v>
      </c>
      <c r="E131" s="30" t="s">
        <v>10</v>
      </c>
      <c r="F131" s="30"/>
      <c r="G131" s="30"/>
      <c r="H131" s="30"/>
      <c r="I131" s="24">
        <v>123</v>
      </c>
      <c r="J131" s="19" t="s">
        <v>2605</v>
      </c>
      <c r="K131" s="19" t="s">
        <v>12839</v>
      </c>
      <c r="L131" s="19" t="s">
        <v>11101</v>
      </c>
      <c r="M131" s="19" t="s">
        <v>2606</v>
      </c>
      <c r="N131" s="19" t="s">
        <v>265</v>
      </c>
      <c r="O131" s="61">
        <v>9844427070</v>
      </c>
      <c r="P131" s="154">
        <v>2000</v>
      </c>
      <c r="Q131" s="108" t="s">
        <v>2607</v>
      </c>
      <c r="R131" s="59"/>
    </row>
    <row r="132" spans="1:18" ht="19.95" customHeight="1">
      <c r="A132" s="17">
        <v>124</v>
      </c>
      <c r="B132" s="17">
        <v>127</v>
      </c>
      <c r="C132" s="154" t="s">
        <v>2209</v>
      </c>
      <c r="D132" s="109" t="s">
        <v>2608</v>
      </c>
      <c r="E132" s="30" t="s">
        <v>10</v>
      </c>
      <c r="F132" s="30" t="s">
        <v>10</v>
      </c>
      <c r="G132" s="30"/>
      <c r="H132" s="30"/>
      <c r="I132" s="24">
        <v>124</v>
      </c>
      <c r="J132" s="19" t="s">
        <v>10268</v>
      </c>
      <c r="K132" s="19" t="s">
        <v>12838</v>
      </c>
      <c r="L132" s="19" t="s">
        <v>11050</v>
      </c>
      <c r="M132" s="19" t="s">
        <v>2609</v>
      </c>
      <c r="N132" s="19" t="s">
        <v>2610</v>
      </c>
      <c r="O132" s="61">
        <v>9849944901</v>
      </c>
      <c r="P132" s="154">
        <v>3000</v>
      </c>
      <c r="Q132" s="108" t="s">
        <v>2611</v>
      </c>
      <c r="R132" s="59"/>
    </row>
    <row r="133" spans="1:18" ht="19.95" customHeight="1">
      <c r="A133" s="17">
        <v>125</v>
      </c>
      <c r="B133" s="17">
        <v>128</v>
      </c>
      <c r="C133" s="154" t="s">
        <v>2209</v>
      </c>
      <c r="D133" s="109" t="s">
        <v>969</v>
      </c>
      <c r="E133" s="30" t="s">
        <v>10</v>
      </c>
      <c r="F133" s="30"/>
      <c r="G133" s="30"/>
      <c r="H133" s="30"/>
      <c r="I133" s="24">
        <v>125</v>
      </c>
      <c r="J133" s="19" t="s">
        <v>970</v>
      </c>
      <c r="K133" s="19" t="s">
        <v>11794</v>
      </c>
      <c r="L133" s="19" t="s">
        <v>11101</v>
      </c>
      <c r="M133" s="19" t="s">
        <v>2612</v>
      </c>
      <c r="N133" s="19" t="s">
        <v>971</v>
      </c>
      <c r="O133" s="61">
        <v>9851206290</v>
      </c>
      <c r="P133" s="154">
        <v>2000</v>
      </c>
      <c r="Q133" s="108" t="s">
        <v>2613</v>
      </c>
      <c r="R133" s="59"/>
    </row>
    <row r="134" spans="1:18" ht="19.95" customHeight="1">
      <c r="A134" s="17">
        <v>126</v>
      </c>
      <c r="B134" s="17">
        <v>129</v>
      </c>
      <c r="C134" s="154" t="s">
        <v>2209</v>
      </c>
      <c r="D134" s="109" t="s">
        <v>2614</v>
      </c>
      <c r="E134" s="30" t="s">
        <v>10</v>
      </c>
      <c r="F134" s="30"/>
      <c r="G134" s="30"/>
      <c r="H134" s="30"/>
      <c r="I134" s="24">
        <v>126</v>
      </c>
      <c r="J134" s="19" t="s">
        <v>2615</v>
      </c>
      <c r="K134" s="19" t="s">
        <v>12837</v>
      </c>
      <c r="L134" s="19" t="s">
        <v>11101</v>
      </c>
      <c r="M134" s="19" t="s">
        <v>2616</v>
      </c>
      <c r="N134" s="19" t="s">
        <v>2617</v>
      </c>
      <c r="O134" s="61">
        <v>9845219114</v>
      </c>
      <c r="P134" s="154">
        <v>2000</v>
      </c>
      <c r="Q134" s="108" t="s">
        <v>2618</v>
      </c>
      <c r="R134" s="59"/>
    </row>
    <row r="135" spans="1:18" ht="19.95" customHeight="1">
      <c r="A135" s="17">
        <v>127</v>
      </c>
      <c r="B135" s="17">
        <v>130</v>
      </c>
      <c r="C135" s="154" t="s">
        <v>2209</v>
      </c>
      <c r="D135" s="109" t="s">
        <v>2619</v>
      </c>
      <c r="E135" s="30" t="s">
        <v>10</v>
      </c>
      <c r="F135" s="30"/>
      <c r="G135" s="30"/>
      <c r="H135" s="30"/>
      <c r="I135" s="24">
        <v>127</v>
      </c>
      <c r="J135" s="19" t="s">
        <v>2620</v>
      </c>
      <c r="K135" s="19" t="s">
        <v>12836</v>
      </c>
      <c r="L135" s="19" t="s">
        <v>11101</v>
      </c>
      <c r="M135" s="19" t="s">
        <v>2621</v>
      </c>
      <c r="N135" s="19" t="s">
        <v>2622</v>
      </c>
      <c r="O135" s="61">
        <v>9847246236</v>
      </c>
      <c r="P135" s="154">
        <v>2000</v>
      </c>
      <c r="Q135" s="108" t="s">
        <v>2623</v>
      </c>
      <c r="R135" s="59"/>
    </row>
    <row r="136" spans="1:18" ht="19.95" customHeight="1">
      <c r="A136" s="17">
        <v>128</v>
      </c>
      <c r="B136" s="17">
        <v>131</v>
      </c>
      <c r="C136" s="154" t="s">
        <v>2209</v>
      </c>
      <c r="D136" s="109" t="s">
        <v>2624</v>
      </c>
      <c r="E136" s="30" t="s">
        <v>10</v>
      </c>
      <c r="F136" s="30"/>
      <c r="G136" s="30"/>
      <c r="H136" s="30"/>
      <c r="I136" s="24">
        <v>128</v>
      </c>
      <c r="J136" s="19" t="s">
        <v>2625</v>
      </c>
      <c r="K136" s="19" t="s">
        <v>12835</v>
      </c>
      <c r="L136" s="19" t="s">
        <v>11101</v>
      </c>
      <c r="M136" s="19" t="s">
        <v>2626</v>
      </c>
      <c r="N136" s="19" t="s">
        <v>1280</v>
      </c>
      <c r="O136" s="61">
        <v>9843483363</v>
      </c>
      <c r="P136" s="154">
        <v>2000</v>
      </c>
      <c r="Q136" s="108" t="s">
        <v>2627</v>
      </c>
      <c r="R136" s="59"/>
    </row>
    <row r="137" spans="1:18" ht="19.95" customHeight="1">
      <c r="A137" s="17">
        <v>129</v>
      </c>
      <c r="B137" s="17">
        <v>132</v>
      </c>
      <c r="C137" s="154" t="s">
        <v>2210</v>
      </c>
      <c r="D137" s="109" t="s">
        <v>2628</v>
      </c>
      <c r="E137" s="30" t="s">
        <v>10</v>
      </c>
      <c r="F137" s="30"/>
      <c r="G137" s="30"/>
      <c r="H137" s="30"/>
      <c r="I137" s="24">
        <v>129</v>
      </c>
      <c r="J137" s="19" t="s">
        <v>2629</v>
      </c>
      <c r="K137" s="19" t="s">
        <v>12834</v>
      </c>
      <c r="L137" s="19" t="s">
        <v>11101</v>
      </c>
      <c r="M137" s="19" t="s">
        <v>2630</v>
      </c>
      <c r="N137" s="19" t="s">
        <v>2631</v>
      </c>
      <c r="O137" s="61">
        <v>9844227781</v>
      </c>
      <c r="P137" s="154">
        <v>2000</v>
      </c>
      <c r="Q137" s="108" t="s">
        <v>2632</v>
      </c>
      <c r="R137" s="59"/>
    </row>
    <row r="138" spans="1:18" ht="19.95" customHeight="1">
      <c r="A138" s="17">
        <v>130</v>
      </c>
      <c r="B138" s="17">
        <v>133</v>
      </c>
      <c r="C138" s="154" t="s">
        <v>2210</v>
      </c>
      <c r="D138" s="109" t="s">
        <v>2633</v>
      </c>
      <c r="E138" s="30" t="s">
        <v>10</v>
      </c>
      <c r="F138" s="30" t="s">
        <v>10</v>
      </c>
      <c r="G138" s="30"/>
      <c r="H138" s="30"/>
      <c r="I138" s="24">
        <v>130</v>
      </c>
      <c r="J138" s="19" t="s">
        <v>2634</v>
      </c>
      <c r="K138" s="19" t="s">
        <v>12833</v>
      </c>
      <c r="L138" s="19" t="s">
        <v>11050</v>
      </c>
      <c r="M138" s="19" t="s">
        <v>2635</v>
      </c>
      <c r="N138" s="19" t="s">
        <v>2636</v>
      </c>
      <c r="O138" s="61">
        <v>9860906492</v>
      </c>
      <c r="P138" s="154">
        <v>3000</v>
      </c>
      <c r="Q138" s="108" t="s">
        <v>2637</v>
      </c>
      <c r="R138" s="59"/>
    </row>
    <row r="139" spans="1:18" ht="19.95" customHeight="1">
      <c r="A139" s="17">
        <v>131</v>
      </c>
      <c r="B139" s="17">
        <v>134</v>
      </c>
      <c r="C139" s="154" t="s">
        <v>2210</v>
      </c>
      <c r="D139" s="109" t="s">
        <v>2638</v>
      </c>
      <c r="E139" s="30" t="s">
        <v>10</v>
      </c>
      <c r="F139" s="30"/>
      <c r="G139" s="30"/>
      <c r="H139" s="30" t="s">
        <v>10</v>
      </c>
      <c r="I139" s="24">
        <v>131</v>
      </c>
      <c r="J139" s="19" t="s">
        <v>2639</v>
      </c>
      <c r="K139" s="19" t="s">
        <v>12832</v>
      </c>
      <c r="L139" s="19" t="s">
        <v>11101</v>
      </c>
      <c r="M139" s="19" t="s">
        <v>2640</v>
      </c>
      <c r="N139" s="19" t="s">
        <v>2641</v>
      </c>
      <c r="O139" s="61">
        <v>9806958449</v>
      </c>
      <c r="P139" s="154">
        <v>4000</v>
      </c>
      <c r="Q139" s="108" t="s">
        <v>2642</v>
      </c>
      <c r="R139" s="59"/>
    </row>
    <row r="140" spans="1:18" ht="19.95" customHeight="1">
      <c r="A140" s="17">
        <v>132</v>
      </c>
      <c r="B140" s="17">
        <v>135</v>
      </c>
      <c r="C140" s="154" t="s">
        <v>2210</v>
      </c>
      <c r="D140" s="109" t="s">
        <v>2643</v>
      </c>
      <c r="E140" s="30" t="s">
        <v>10</v>
      </c>
      <c r="F140" s="30"/>
      <c r="G140" s="30"/>
      <c r="H140" s="30"/>
      <c r="I140" s="24">
        <v>132</v>
      </c>
      <c r="J140" s="19" t="s">
        <v>2644</v>
      </c>
      <c r="K140" s="19" t="s">
        <v>12831</v>
      </c>
      <c r="L140" s="19" t="s">
        <v>11101</v>
      </c>
      <c r="M140" s="19" t="s">
        <v>2645</v>
      </c>
      <c r="N140" s="19" t="s">
        <v>2646</v>
      </c>
      <c r="O140" s="61">
        <v>9849512160</v>
      </c>
      <c r="P140" s="154">
        <v>2000</v>
      </c>
      <c r="Q140" s="108" t="s">
        <v>2647</v>
      </c>
      <c r="R140" s="59"/>
    </row>
    <row r="141" spans="1:18" ht="19.95" customHeight="1">
      <c r="A141" s="17">
        <v>133</v>
      </c>
      <c r="B141" s="17">
        <v>136</v>
      </c>
      <c r="C141" s="154" t="s">
        <v>2210</v>
      </c>
      <c r="D141" s="109" t="s">
        <v>2648</v>
      </c>
      <c r="E141" s="30" t="s">
        <v>10</v>
      </c>
      <c r="F141" s="30"/>
      <c r="G141" s="30" t="s">
        <v>10</v>
      </c>
      <c r="H141" s="30"/>
      <c r="I141" s="24">
        <v>133</v>
      </c>
      <c r="J141" s="19" t="s">
        <v>2649</v>
      </c>
      <c r="K141" s="19">
        <v>12996</v>
      </c>
      <c r="L141" s="19" t="s">
        <v>11101</v>
      </c>
      <c r="M141" s="19" t="s">
        <v>2650</v>
      </c>
      <c r="N141" s="19" t="s">
        <v>2651</v>
      </c>
      <c r="O141" s="61">
        <v>9841098003</v>
      </c>
      <c r="P141" s="154">
        <v>3000</v>
      </c>
      <c r="Q141" s="108" t="s">
        <v>2652</v>
      </c>
      <c r="R141" s="59"/>
    </row>
    <row r="142" spans="1:18" ht="19.95" customHeight="1">
      <c r="A142" s="17">
        <v>134</v>
      </c>
      <c r="B142" s="17">
        <v>137</v>
      </c>
      <c r="C142" s="154" t="s">
        <v>2210</v>
      </c>
      <c r="D142" s="109" t="s">
        <v>2653</v>
      </c>
      <c r="E142" s="30" t="s">
        <v>10</v>
      </c>
      <c r="F142" s="30"/>
      <c r="G142" s="30"/>
      <c r="H142" s="30"/>
      <c r="I142" s="24">
        <v>134</v>
      </c>
      <c r="J142" s="19" t="s">
        <v>2654</v>
      </c>
      <c r="K142" s="19" t="s">
        <v>12830</v>
      </c>
      <c r="L142" s="19" t="s">
        <v>11101</v>
      </c>
      <c r="M142" s="19" t="s">
        <v>2655</v>
      </c>
      <c r="N142" s="19" t="s">
        <v>2656</v>
      </c>
      <c r="O142" s="61">
        <v>984899887</v>
      </c>
      <c r="P142" s="154">
        <v>2000</v>
      </c>
      <c r="Q142" s="108" t="s">
        <v>2657</v>
      </c>
      <c r="R142" s="59"/>
    </row>
    <row r="143" spans="1:18" ht="19.95" customHeight="1">
      <c r="A143" s="17">
        <v>135</v>
      </c>
      <c r="B143" s="17">
        <v>138</v>
      </c>
      <c r="C143" s="154" t="s">
        <v>2210</v>
      </c>
      <c r="D143" s="109" t="s">
        <v>10269</v>
      </c>
      <c r="E143" s="30" t="s">
        <v>10</v>
      </c>
      <c r="F143" s="30"/>
      <c r="G143" s="30"/>
      <c r="H143" s="30" t="s">
        <v>10</v>
      </c>
      <c r="I143" s="24">
        <v>135</v>
      </c>
      <c r="J143" s="19" t="s">
        <v>2658</v>
      </c>
      <c r="K143" s="19" t="s">
        <v>12829</v>
      </c>
      <c r="L143" s="19" t="s">
        <v>11101</v>
      </c>
      <c r="M143" s="19" t="s">
        <v>2659</v>
      </c>
      <c r="N143" s="19" t="s">
        <v>2660</v>
      </c>
      <c r="O143" s="61">
        <v>9813574591</v>
      </c>
      <c r="P143" s="154">
        <v>3000</v>
      </c>
      <c r="Q143" s="183" t="s">
        <v>2661</v>
      </c>
      <c r="R143" s="59"/>
    </row>
    <row r="144" spans="1:18" ht="19.95" customHeight="1">
      <c r="A144" s="17">
        <v>136</v>
      </c>
      <c r="B144" s="17">
        <v>139</v>
      </c>
      <c r="C144" s="154" t="s">
        <v>2210</v>
      </c>
      <c r="D144" s="109" t="s">
        <v>2662</v>
      </c>
      <c r="E144" s="30" t="s">
        <v>10</v>
      </c>
      <c r="F144" s="30"/>
      <c r="G144" s="30"/>
      <c r="H144" s="30" t="s">
        <v>10</v>
      </c>
      <c r="I144" s="24">
        <v>136</v>
      </c>
      <c r="J144" s="226" t="s">
        <v>2663</v>
      </c>
      <c r="K144" s="226" t="s">
        <v>12828</v>
      </c>
      <c r="L144" s="19" t="s">
        <v>11101</v>
      </c>
      <c r="M144" s="19" t="s">
        <v>2664</v>
      </c>
      <c r="N144" s="19" t="s">
        <v>2665</v>
      </c>
      <c r="O144" s="61">
        <v>9807670357</v>
      </c>
      <c r="P144" s="154">
        <v>3000</v>
      </c>
      <c r="Q144" s="183" t="s">
        <v>2666</v>
      </c>
      <c r="R144" s="59"/>
    </row>
    <row r="145" spans="1:18" ht="19.95" customHeight="1">
      <c r="A145" s="17">
        <v>137</v>
      </c>
      <c r="B145" s="17">
        <v>140</v>
      </c>
      <c r="C145" s="154" t="s">
        <v>2210</v>
      </c>
      <c r="D145" s="109" t="s">
        <v>2667</v>
      </c>
      <c r="E145" s="30" t="s">
        <v>10</v>
      </c>
      <c r="F145" s="30"/>
      <c r="G145" s="30"/>
      <c r="H145" s="30"/>
      <c r="I145" s="24">
        <v>137</v>
      </c>
      <c r="J145" s="226" t="s">
        <v>2668</v>
      </c>
      <c r="K145" s="226" t="s">
        <v>12827</v>
      </c>
      <c r="L145" s="19" t="s">
        <v>11101</v>
      </c>
      <c r="M145" s="19" t="s">
        <v>2669</v>
      </c>
      <c r="N145" s="19" t="s">
        <v>2670</v>
      </c>
      <c r="O145" s="61">
        <v>9844479398</v>
      </c>
      <c r="P145" s="154">
        <v>2000</v>
      </c>
      <c r="Q145" s="108" t="s">
        <v>2671</v>
      </c>
      <c r="R145" s="59"/>
    </row>
    <row r="146" spans="1:18" ht="19.95" customHeight="1">
      <c r="A146" s="17">
        <v>138</v>
      </c>
      <c r="B146" s="17">
        <v>141</v>
      </c>
      <c r="C146" s="154" t="s">
        <v>2210</v>
      </c>
      <c r="D146" s="109" t="s">
        <v>2672</v>
      </c>
      <c r="E146" s="30" t="s">
        <v>10</v>
      </c>
      <c r="F146" s="30"/>
      <c r="G146" s="30"/>
      <c r="H146" s="30"/>
      <c r="I146" s="24">
        <v>138</v>
      </c>
      <c r="J146" s="19" t="s">
        <v>2673</v>
      </c>
      <c r="K146" s="19" t="s">
        <v>12826</v>
      </c>
      <c r="L146" s="19" t="s">
        <v>11101</v>
      </c>
      <c r="M146" s="19" t="s">
        <v>2674</v>
      </c>
      <c r="N146" s="19" t="s">
        <v>2675</v>
      </c>
      <c r="O146" s="61">
        <v>9860103134</v>
      </c>
      <c r="P146" s="154">
        <v>2000</v>
      </c>
      <c r="Q146" s="108" t="s">
        <v>2676</v>
      </c>
      <c r="R146" s="59"/>
    </row>
    <row r="147" spans="1:18" ht="19.95" customHeight="1">
      <c r="A147" s="17">
        <v>139</v>
      </c>
      <c r="B147" s="17">
        <v>142</v>
      </c>
      <c r="C147" s="154" t="s">
        <v>2210</v>
      </c>
      <c r="D147" s="109" t="s">
        <v>2677</v>
      </c>
      <c r="E147" s="30" t="s">
        <v>10</v>
      </c>
      <c r="F147" s="30" t="s">
        <v>10</v>
      </c>
      <c r="G147" s="30" t="s">
        <v>10</v>
      </c>
      <c r="H147" s="30"/>
      <c r="I147" s="24">
        <v>139</v>
      </c>
      <c r="J147" s="19" t="s">
        <v>2678</v>
      </c>
      <c r="K147" s="19" t="s">
        <v>12825</v>
      </c>
      <c r="L147" s="19" t="s">
        <v>11050</v>
      </c>
      <c r="M147" s="19" t="s">
        <v>2679</v>
      </c>
      <c r="N147" s="19" t="s">
        <v>2680</v>
      </c>
      <c r="O147" s="61">
        <v>9860465435</v>
      </c>
      <c r="P147" s="154">
        <v>4000</v>
      </c>
      <c r="Q147" s="108" t="s">
        <v>2681</v>
      </c>
      <c r="R147" s="59"/>
    </row>
    <row r="148" spans="1:18" ht="19.95" customHeight="1">
      <c r="A148" s="17">
        <v>140</v>
      </c>
      <c r="B148" s="17">
        <v>143</v>
      </c>
      <c r="C148" s="154" t="s">
        <v>2210</v>
      </c>
      <c r="D148" s="109" t="s">
        <v>2682</v>
      </c>
      <c r="E148" s="30" t="s">
        <v>10</v>
      </c>
      <c r="F148" s="30" t="s">
        <v>10</v>
      </c>
      <c r="G148" s="30"/>
      <c r="H148" s="30"/>
      <c r="I148" s="24">
        <v>140</v>
      </c>
      <c r="J148" s="19" t="s">
        <v>2683</v>
      </c>
      <c r="K148" s="19" t="s">
        <v>12824</v>
      </c>
      <c r="L148" s="19" t="s">
        <v>11050</v>
      </c>
      <c r="M148" s="19" t="s">
        <v>2684</v>
      </c>
      <c r="N148" s="19" t="s">
        <v>2685</v>
      </c>
      <c r="O148" s="61">
        <v>9843231389</v>
      </c>
      <c r="P148" s="154">
        <v>3000</v>
      </c>
      <c r="Q148" s="108" t="s">
        <v>2686</v>
      </c>
      <c r="R148" s="59"/>
    </row>
    <row r="149" spans="1:18" ht="19.95" customHeight="1">
      <c r="A149" s="17">
        <v>141</v>
      </c>
      <c r="B149" s="17">
        <v>144</v>
      </c>
      <c r="C149" s="154" t="s">
        <v>2210</v>
      </c>
      <c r="D149" s="109" t="s">
        <v>2687</v>
      </c>
      <c r="E149" s="30" t="s">
        <v>10</v>
      </c>
      <c r="F149" s="30"/>
      <c r="G149" s="30"/>
      <c r="H149" s="30" t="s">
        <v>10</v>
      </c>
      <c r="I149" s="24">
        <v>141</v>
      </c>
      <c r="J149" s="19" t="s">
        <v>10270</v>
      </c>
      <c r="K149" s="19" t="s">
        <v>12823</v>
      </c>
      <c r="L149" s="19" t="s">
        <v>11101</v>
      </c>
      <c r="M149" s="19" t="s">
        <v>2688</v>
      </c>
      <c r="N149" s="19" t="s">
        <v>10271</v>
      </c>
      <c r="O149" s="61">
        <v>9845713810</v>
      </c>
      <c r="P149" s="154">
        <v>3000</v>
      </c>
      <c r="Q149" s="108" t="s">
        <v>2689</v>
      </c>
      <c r="R149" s="59"/>
    </row>
    <row r="150" spans="1:18" ht="19.95" customHeight="1">
      <c r="A150" s="17">
        <v>142</v>
      </c>
      <c r="B150" s="17">
        <v>145</v>
      </c>
      <c r="C150" s="154" t="s">
        <v>2210</v>
      </c>
      <c r="D150" s="109" t="s">
        <v>2690</v>
      </c>
      <c r="E150" s="30" t="s">
        <v>10</v>
      </c>
      <c r="F150" s="30"/>
      <c r="G150" s="30"/>
      <c r="H150" s="30"/>
      <c r="I150" s="24">
        <v>142</v>
      </c>
      <c r="J150" s="19" t="s">
        <v>2691</v>
      </c>
      <c r="K150" s="19" t="s">
        <v>12822</v>
      </c>
      <c r="L150" s="19" t="s">
        <v>11101</v>
      </c>
      <c r="M150" s="19" t="s">
        <v>2692</v>
      </c>
      <c r="N150" s="19" t="s">
        <v>2693</v>
      </c>
      <c r="O150" s="61" t="s">
        <v>2694</v>
      </c>
      <c r="P150" s="154">
        <v>2000</v>
      </c>
      <c r="Q150" s="108" t="s">
        <v>2695</v>
      </c>
      <c r="R150" s="59"/>
    </row>
    <row r="151" spans="1:18" ht="19.95" customHeight="1">
      <c r="A151" s="17">
        <v>143</v>
      </c>
      <c r="B151" s="17">
        <v>146</v>
      </c>
      <c r="C151" s="154" t="s">
        <v>2210</v>
      </c>
      <c r="D151" s="109" t="s">
        <v>2696</v>
      </c>
      <c r="E151" s="30" t="s">
        <v>10</v>
      </c>
      <c r="F151" s="30"/>
      <c r="G151" s="30"/>
      <c r="H151" s="30"/>
      <c r="I151" s="24">
        <v>143</v>
      </c>
      <c r="J151" s="19" t="s">
        <v>10272</v>
      </c>
      <c r="K151" s="19" t="s">
        <v>12821</v>
      </c>
      <c r="L151" s="19" t="s">
        <v>11101</v>
      </c>
      <c r="M151" s="19" t="s">
        <v>2697</v>
      </c>
      <c r="N151" s="19" t="s">
        <v>2698</v>
      </c>
      <c r="O151" s="61">
        <v>9844937001</v>
      </c>
      <c r="P151" s="154">
        <v>2000</v>
      </c>
      <c r="Q151" s="108" t="s">
        <v>202</v>
      </c>
      <c r="R151" s="59"/>
    </row>
    <row r="152" spans="1:18" ht="19.95" customHeight="1">
      <c r="A152" s="17">
        <v>144</v>
      </c>
      <c r="B152" s="17">
        <v>147</v>
      </c>
      <c r="C152" s="154" t="s">
        <v>2210</v>
      </c>
      <c r="D152" s="109" t="s">
        <v>2699</v>
      </c>
      <c r="E152" s="30" t="s">
        <v>10</v>
      </c>
      <c r="F152" s="30"/>
      <c r="G152" s="30" t="s">
        <v>10</v>
      </c>
      <c r="H152" s="30"/>
      <c r="I152" s="24">
        <v>144</v>
      </c>
      <c r="J152" s="19" t="s">
        <v>2700</v>
      </c>
      <c r="K152" s="19" t="s">
        <v>12820</v>
      </c>
      <c r="L152" s="19" t="s">
        <v>11101</v>
      </c>
      <c r="M152" s="19" t="s">
        <v>2701</v>
      </c>
      <c r="N152" s="19" t="s">
        <v>2702</v>
      </c>
      <c r="O152" s="61">
        <v>9841647053</v>
      </c>
      <c r="P152" s="154">
        <v>3000</v>
      </c>
      <c r="Q152" s="108" t="s">
        <v>2703</v>
      </c>
      <c r="R152" s="59"/>
    </row>
    <row r="153" spans="1:18" ht="19.95" customHeight="1">
      <c r="A153" s="17">
        <v>145</v>
      </c>
      <c r="B153" s="17">
        <v>148</v>
      </c>
      <c r="C153" s="154" t="s">
        <v>2210</v>
      </c>
      <c r="D153" s="109" t="s">
        <v>1028</v>
      </c>
      <c r="E153" s="30" t="s">
        <v>10</v>
      </c>
      <c r="F153" s="30"/>
      <c r="G153" s="30"/>
      <c r="H153" s="30" t="s">
        <v>10</v>
      </c>
      <c r="I153" s="24">
        <v>145</v>
      </c>
      <c r="J153" s="19" t="s">
        <v>2704</v>
      </c>
      <c r="K153" s="19" t="s">
        <v>11809</v>
      </c>
      <c r="L153" s="19" t="s">
        <v>11101</v>
      </c>
      <c r="M153" s="19" t="s">
        <v>1030</v>
      </c>
      <c r="N153" s="19" t="s">
        <v>2705</v>
      </c>
      <c r="O153" s="61">
        <v>9801605837</v>
      </c>
      <c r="P153" s="154">
        <v>3000</v>
      </c>
      <c r="Q153" s="108" t="s">
        <v>2706</v>
      </c>
      <c r="R153" s="59"/>
    </row>
    <row r="154" spans="1:18" ht="19.95" customHeight="1">
      <c r="A154" s="17">
        <v>146</v>
      </c>
      <c r="B154" s="17">
        <v>149</v>
      </c>
      <c r="C154" s="154" t="s">
        <v>2210</v>
      </c>
      <c r="D154" s="109" t="s">
        <v>2707</v>
      </c>
      <c r="E154" s="30" t="s">
        <v>10</v>
      </c>
      <c r="F154" s="30"/>
      <c r="G154" s="30" t="s">
        <v>10</v>
      </c>
      <c r="H154" s="30"/>
      <c r="I154" s="24">
        <v>146</v>
      </c>
      <c r="J154" s="19" t="s">
        <v>2708</v>
      </c>
      <c r="K154" s="19">
        <v>154296</v>
      </c>
      <c r="L154" s="19" t="s">
        <v>11101</v>
      </c>
      <c r="M154" s="19" t="s">
        <v>2709</v>
      </c>
      <c r="N154" s="19" t="s">
        <v>2710</v>
      </c>
      <c r="O154" s="61">
        <v>9818958700</v>
      </c>
      <c r="P154" s="154">
        <v>3000</v>
      </c>
      <c r="Q154" s="108" t="s">
        <v>2711</v>
      </c>
      <c r="R154" s="59"/>
    </row>
    <row r="155" spans="1:18" ht="19.95" customHeight="1">
      <c r="A155" s="17">
        <v>147</v>
      </c>
      <c r="B155" s="17">
        <v>150</v>
      </c>
      <c r="C155" s="154" t="s">
        <v>2210</v>
      </c>
      <c r="D155" s="109" t="s">
        <v>2712</v>
      </c>
      <c r="E155" s="30" t="s">
        <v>10</v>
      </c>
      <c r="F155" s="30"/>
      <c r="G155" s="30"/>
      <c r="H155" s="30"/>
      <c r="I155" s="24">
        <v>147</v>
      </c>
      <c r="J155" s="19" t="s">
        <v>2713</v>
      </c>
      <c r="K155" s="19" t="s">
        <v>12819</v>
      </c>
      <c r="L155" s="19" t="s">
        <v>11101</v>
      </c>
      <c r="M155" s="19" t="s">
        <v>2714</v>
      </c>
      <c r="N155" s="19" t="s">
        <v>2715</v>
      </c>
      <c r="O155" s="61">
        <v>9841592581</v>
      </c>
      <c r="P155" s="154">
        <v>2000</v>
      </c>
      <c r="Q155" s="108" t="s">
        <v>2716</v>
      </c>
      <c r="R155" s="59"/>
    </row>
    <row r="156" spans="1:18" ht="19.95" customHeight="1">
      <c r="A156" s="17">
        <v>148</v>
      </c>
      <c r="B156" s="17">
        <v>151</v>
      </c>
      <c r="C156" s="154" t="s">
        <v>2210</v>
      </c>
      <c r="D156" s="109" t="s">
        <v>2717</v>
      </c>
      <c r="E156" s="30" t="s">
        <v>10</v>
      </c>
      <c r="F156" s="30" t="s">
        <v>10</v>
      </c>
      <c r="G156" s="30"/>
      <c r="H156" s="30"/>
      <c r="I156" s="24">
        <v>148</v>
      </c>
      <c r="J156" s="19" t="s">
        <v>2718</v>
      </c>
      <c r="K156" s="19" t="s">
        <v>12818</v>
      </c>
      <c r="L156" s="19" t="s">
        <v>11050</v>
      </c>
      <c r="M156" s="19" t="s">
        <v>2719</v>
      </c>
      <c r="N156" s="19" t="s">
        <v>2720</v>
      </c>
      <c r="O156" s="61">
        <v>9849542980</v>
      </c>
      <c r="P156" s="154">
        <v>3000</v>
      </c>
      <c r="Q156" s="108" t="s">
        <v>2721</v>
      </c>
      <c r="R156" s="59"/>
    </row>
    <row r="157" spans="1:18" ht="19.95" customHeight="1">
      <c r="A157" s="17">
        <v>149</v>
      </c>
      <c r="B157" s="17">
        <v>152</v>
      </c>
      <c r="C157" s="154" t="s">
        <v>2210</v>
      </c>
      <c r="D157" s="109" t="s">
        <v>2722</v>
      </c>
      <c r="E157" s="30" t="s">
        <v>10</v>
      </c>
      <c r="F157" s="30"/>
      <c r="G157" s="30" t="s">
        <v>10</v>
      </c>
      <c r="H157" s="30"/>
      <c r="I157" s="24">
        <v>149</v>
      </c>
      <c r="J157" s="19" t="s">
        <v>2524</v>
      </c>
      <c r="K157" s="19" t="s">
        <v>12817</v>
      </c>
      <c r="L157" s="19" t="s">
        <v>11101</v>
      </c>
      <c r="M157" s="19" t="s">
        <v>2723</v>
      </c>
      <c r="N157" s="19" t="s">
        <v>2724</v>
      </c>
      <c r="O157" s="61">
        <v>9851322240</v>
      </c>
      <c r="P157" s="154">
        <v>3000</v>
      </c>
      <c r="Q157" s="108" t="s">
        <v>2725</v>
      </c>
      <c r="R157" s="59"/>
    </row>
    <row r="158" spans="1:18" ht="19.95" customHeight="1">
      <c r="A158" s="17">
        <v>150</v>
      </c>
      <c r="B158" s="17">
        <v>153</v>
      </c>
      <c r="C158" s="154" t="s">
        <v>2210</v>
      </c>
      <c r="D158" s="109" t="s">
        <v>2726</v>
      </c>
      <c r="E158" s="30" t="s">
        <v>10</v>
      </c>
      <c r="F158" s="30" t="s">
        <v>10</v>
      </c>
      <c r="G158" s="30" t="s">
        <v>10</v>
      </c>
      <c r="H158" s="30"/>
      <c r="I158" s="24">
        <v>150</v>
      </c>
      <c r="J158" s="19" t="s">
        <v>2727</v>
      </c>
      <c r="K158" s="19" t="s">
        <v>12816</v>
      </c>
      <c r="L158" s="19" t="s">
        <v>11050</v>
      </c>
      <c r="M158" s="19" t="s">
        <v>2728</v>
      </c>
      <c r="N158" s="19" t="s">
        <v>2729</v>
      </c>
      <c r="O158" s="61">
        <v>9860675918</v>
      </c>
      <c r="P158" s="154">
        <v>4000</v>
      </c>
      <c r="Q158" s="108" t="s">
        <v>2730</v>
      </c>
      <c r="R158" s="59"/>
    </row>
    <row r="159" spans="1:18" ht="19.95" customHeight="1">
      <c r="A159" s="17">
        <v>151</v>
      </c>
      <c r="B159" s="17">
        <v>154</v>
      </c>
      <c r="C159" s="154" t="s">
        <v>2210</v>
      </c>
      <c r="D159" s="109" t="s">
        <v>2731</v>
      </c>
      <c r="E159" s="30" t="s">
        <v>10</v>
      </c>
      <c r="F159" s="30"/>
      <c r="G159" s="30" t="s">
        <v>10</v>
      </c>
      <c r="H159" s="30"/>
      <c r="I159" s="24">
        <v>151</v>
      </c>
      <c r="J159" s="19" t="s">
        <v>1142</v>
      </c>
      <c r="K159" s="19">
        <v>56365</v>
      </c>
      <c r="L159" s="19" t="s">
        <v>11101</v>
      </c>
      <c r="M159" s="19" t="s">
        <v>2732</v>
      </c>
      <c r="N159" s="19" t="s">
        <v>2733</v>
      </c>
      <c r="O159" s="61">
        <v>9803545896</v>
      </c>
      <c r="P159" s="154">
        <v>3000</v>
      </c>
      <c r="Q159" s="108" t="s">
        <v>2734</v>
      </c>
      <c r="R159" s="59"/>
    </row>
    <row r="160" spans="1:18" ht="19.95" customHeight="1">
      <c r="A160" s="17">
        <v>152</v>
      </c>
      <c r="B160" s="17">
        <v>155</v>
      </c>
      <c r="C160" s="154" t="s">
        <v>2210</v>
      </c>
      <c r="D160" s="109" t="s">
        <v>2735</v>
      </c>
      <c r="E160" s="30" t="s">
        <v>10</v>
      </c>
      <c r="F160" s="30"/>
      <c r="G160" s="30"/>
      <c r="H160" s="30" t="s">
        <v>10</v>
      </c>
      <c r="I160" s="24">
        <v>152</v>
      </c>
      <c r="J160" s="19" t="s">
        <v>10273</v>
      </c>
      <c r="K160" s="19" t="s">
        <v>12815</v>
      </c>
      <c r="L160" s="19" t="s">
        <v>11101</v>
      </c>
      <c r="M160" s="19" t="s">
        <v>2736</v>
      </c>
      <c r="N160" s="19" t="s">
        <v>10274</v>
      </c>
      <c r="O160" s="61">
        <v>9861796083</v>
      </c>
      <c r="P160" s="154">
        <v>3000</v>
      </c>
      <c r="Q160" s="108" t="s">
        <v>2737</v>
      </c>
      <c r="R160" s="59"/>
    </row>
    <row r="161" spans="1:18" ht="19.95" customHeight="1">
      <c r="A161" s="17">
        <v>153</v>
      </c>
      <c r="B161" s="17">
        <v>156</v>
      </c>
      <c r="C161" s="154" t="s">
        <v>2210</v>
      </c>
      <c r="D161" s="109" t="s">
        <v>2738</v>
      </c>
      <c r="E161" s="30" t="s">
        <v>10</v>
      </c>
      <c r="F161" s="30"/>
      <c r="G161" s="30"/>
      <c r="H161" s="30"/>
      <c r="I161" s="24">
        <v>153</v>
      </c>
      <c r="J161" s="19" t="s">
        <v>10275</v>
      </c>
      <c r="K161" s="19" t="s">
        <v>12814</v>
      </c>
      <c r="L161" s="19" t="s">
        <v>11101</v>
      </c>
      <c r="M161" s="19" t="s">
        <v>2739</v>
      </c>
      <c r="N161" s="19" t="s">
        <v>2740</v>
      </c>
      <c r="O161" s="61">
        <v>9849863888</v>
      </c>
      <c r="P161" s="154">
        <v>2000</v>
      </c>
      <c r="Q161" s="108" t="s">
        <v>2741</v>
      </c>
      <c r="R161" s="59"/>
    </row>
    <row r="162" spans="1:18" ht="19.95" customHeight="1">
      <c r="A162" s="17">
        <v>154</v>
      </c>
      <c r="B162" s="17">
        <v>157</v>
      </c>
      <c r="C162" s="154" t="s">
        <v>2210</v>
      </c>
      <c r="D162" s="109" t="s">
        <v>2742</v>
      </c>
      <c r="E162" s="30" t="s">
        <v>10</v>
      </c>
      <c r="F162" s="30"/>
      <c r="G162" s="30"/>
      <c r="H162" s="30" t="s">
        <v>10</v>
      </c>
      <c r="I162" s="24">
        <v>154</v>
      </c>
      <c r="J162" s="19" t="s">
        <v>230</v>
      </c>
      <c r="K162" s="19" t="s">
        <v>11822</v>
      </c>
      <c r="L162" s="19" t="s">
        <v>11101</v>
      </c>
      <c r="M162" s="19" t="s">
        <v>2743</v>
      </c>
      <c r="N162" s="19" t="s">
        <v>2744</v>
      </c>
      <c r="O162" s="61">
        <v>9843715986</v>
      </c>
      <c r="P162" s="154">
        <v>3000</v>
      </c>
      <c r="Q162" s="108" t="s">
        <v>2745</v>
      </c>
      <c r="R162" s="59"/>
    </row>
    <row r="163" spans="1:18" ht="19.95" customHeight="1">
      <c r="A163" s="17">
        <v>155</v>
      </c>
      <c r="B163" s="17">
        <v>158</v>
      </c>
      <c r="C163" s="154" t="s">
        <v>2211</v>
      </c>
      <c r="D163" s="109" t="s">
        <v>2746</v>
      </c>
      <c r="E163" s="30"/>
      <c r="F163" s="30"/>
      <c r="G163" s="30"/>
      <c r="H163" s="30" t="s">
        <v>10</v>
      </c>
      <c r="I163" s="24">
        <v>155</v>
      </c>
      <c r="J163" s="19" t="s">
        <v>2747</v>
      </c>
      <c r="K163" s="19" t="s">
        <v>11823</v>
      </c>
      <c r="L163" s="19" t="s">
        <v>11101</v>
      </c>
      <c r="M163" s="19" t="s">
        <v>2748</v>
      </c>
      <c r="N163" s="19" t="s">
        <v>2749</v>
      </c>
      <c r="O163" s="61">
        <v>9844109466</v>
      </c>
      <c r="P163" s="154">
        <v>2000</v>
      </c>
      <c r="Q163" s="108" t="s">
        <v>2750</v>
      </c>
      <c r="R163" s="59"/>
    </row>
    <row r="164" spans="1:18" ht="19.95" customHeight="1">
      <c r="A164" s="17">
        <v>156</v>
      </c>
      <c r="B164" s="17">
        <v>159</v>
      </c>
      <c r="C164" s="154" t="s">
        <v>2211</v>
      </c>
      <c r="D164" s="109" t="s">
        <v>2751</v>
      </c>
      <c r="E164" s="30" t="s">
        <v>10</v>
      </c>
      <c r="F164" s="30" t="s">
        <v>10</v>
      </c>
      <c r="G164" s="30"/>
      <c r="H164" s="30"/>
      <c r="I164" s="24">
        <v>156</v>
      </c>
      <c r="J164" s="19" t="s">
        <v>2752</v>
      </c>
      <c r="K164" s="19" t="s">
        <v>12813</v>
      </c>
      <c r="L164" s="19" t="s">
        <v>11050</v>
      </c>
      <c r="M164" s="19" t="s">
        <v>10276</v>
      </c>
      <c r="N164" s="19" t="s">
        <v>2753</v>
      </c>
      <c r="O164" s="61">
        <v>9866064573</v>
      </c>
      <c r="P164" s="154">
        <v>3000</v>
      </c>
      <c r="Q164" s="108" t="s">
        <v>2754</v>
      </c>
      <c r="R164" s="59"/>
    </row>
    <row r="165" spans="1:18" ht="19.95" customHeight="1">
      <c r="A165" s="17">
        <v>157</v>
      </c>
      <c r="B165" s="17">
        <v>160</v>
      </c>
      <c r="C165" s="154" t="s">
        <v>2211</v>
      </c>
      <c r="D165" s="109" t="s">
        <v>2755</v>
      </c>
      <c r="E165" s="30" t="s">
        <v>10</v>
      </c>
      <c r="F165" s="30"/>
      <c r="G165" s="30"/>
      <c r="H165" s="30"/>
      <c r="I165" s="24">
        <v>157</v>
      </c>
      <c r="J165" s="19" t="s">
        <v>2756</v>
      </c>
      <c r="K165" s="19">
        <v>42778</v>
      </c>
      <c r="L165" s="19" t="s">
        <v>11101</v>
      </c>
      <c r="M165" s="19" t="s">
        <v>2757</v>
      </c>
      <c r="N165" s="19" t="s">
        <v>2758</v>
      </c>
      <c r="O165" s="61">
        <v>9857083815</v>
      </c>
      <c r="P165" s="154">
        <v>2000</v>
      </c>
      <c r="Q165" s="108" t="s">
        <v>2759</v>
      </c>
      <c r="R165" s="59"/>
    </row>
    <row r="166" spans="1:18" ht="19.95" customHeight="1">
      <c r="A166" s="17">
        <v>158</v>
      </c>
      <c r="B166" s="17">
        <v>161</v>
      </c>
      <c r="C166" s="154" t="s">
        <v>2211</v>
      </c>
      <c r="D166" s="109" t="s">
        <v>2760</v>
      </c>
      <c r="E166" s="30" t="s">
        <v>10</v>
      </c>
      <c r="F166" s="30"/>
      <c r="G166" s="30"/>
      <c r="H166" s="30"/>
      <c r="I166" s="24">
        <v>158</v>
      </c>
      <c r="J166" s="19" t="s">
        <v>2761</v>
      </c>
      <c r="K166" s="19" t="s">
        <v>12812</v>
      </c>
      <c r="L166" s="19" t="s">
        <v>11101</v>
      </c>
      <c r="M166" s="19" t="s">
        <v>2762</v>
      </c>
      <c r="N166" s="19" t="s">
        <v>2763</v>
      </c>
      <c r="O166" s="61">
        <v>9814125888</v>
      </c>
      <c r="P166" s="154">
        <v>2000</v>
      </c>
      <c r="Q166" s="108" t="s">
        <v>2764</v>
      </c>
      <c r="R166" s="59"/>
    </row>
    <row r="167" spans="1:18" ht="19.95" customHeight="1">
      <c r="A167" s="17">
        <v>159</v>
      </c>
      <c r="B167" s="17">
        <v>162</v>
      </c>
      <c r="C167" s="154" t="s">
        <v>2211</v>
      </c>
      <c r="D167" s="109" t="s">
        <v>2765</v>
      </c>
      <c r="E167" s="30" t="s">
        <v>10</v>
      </c>
      <c r="F167" s="30"/>
      <c r="G167" s="30"/>
      <c r="H167" s="30"/>
      <c r="I167" s="24">
        <v>159</v>
      </c>
      <c r="J167" s="19" t="s">
        <v>2766</v>
      </c>
      <c r="K167" s="19" t="s">
        <v>12811</v>
      </c>
      <c r="L167" s="19" t="s">
        <v>11101</v>
      </c>
      <c r="M167" s="19" t="s">
        <v>2767</v>
      </c>
      <c r="N167" s="19" t="s">
        <v>2768</v>
      </c>
      <c r="O167" s="61">
        <v>9846264218</v>
      </c>
      <c r="P167" s="154">
        <v>2000</v>
      </c>
      <c r="Q167" s="108" t="s">
        <v>2769</v>
      </c>
      <c r="R167" s="59"/>
    </row>
    <row r="168" spans="1:18" ht="19.95" customHeight="1">
      <c r="A168" s="17">
        <v>160</v>
      </c>
      <c r="B168" s="17">
        <v>163</v>
      </c>
      <c r="C168" s="154" t="s">
        <v>2211</v>
      </c>
      <c r="D168" s="109" t="s">
        <v>2770</v>
      </c>
      <c r="E168" s="30" t="s">
        <v>10</v>
      </c>
      <c r="F168" s="30"/>
      <c r="G168" s="30"/>
      <c r="H168" s="30"/>
      <c r="I168" s="24">
        <v>160</v>
      </c>
      <c r="J168" s="19" t="s">
        <v>2771</v>
      </c>
      <c r="K168" s="19" t="s">
        <v>12810</v>
      </c>
      <c r="L168" s="19" t="s">
        <v>11101</v>
      </c>
      <c r="M168" s="19" t="s">
        <v>2772</v>
      </c>
      <c r="N168" s="19" t="s">
        <v>2773</v>
      </c>
      <c r="O168" s="61">
        <v>9851201049</v>
      </c>
      <c r="P168" s="154">
        <v>2000</v>
      </c>
      <c r="Q168" s="108" t="s">
        <v>2774</v>
      </c>
      <c r="R168" s="59"/>
    </row>
    <row r="169" spans="1:18" ht="19.95" customHeight="1">
      <c r="A169" s="17">
        <v>161</v>
      </c>
      <c r="B169" s="17">
        <v>164</v>
      </c>
      <c r="C169" s="154" t="s">
        <v>2211</v>
      </c>
      <c r="D169" s="109" t="s">
        <v>2775</v>
      </c>
      <c r="E169" s="30" t="s">
        <v>10</v>
      </c>
      <c r="F169" s="30"/>
      <c r="G169" s="30"/>
      <c r="H169" s="30"/>
      <c r="I169" s="24">
        <v>161</v>
      </c>
      <c r="J169" s="19" t="s">
        <v>1746</v>
      </c>
      <c r="K169" s="19" t="s">
        <v>12809</v>
      </c>
      <c r="L169" s="19" t="s">
        <v>11101</v>
      </c>
      <c r="M169" s="19" t="s">
        <v>2776</v>
      </c>
      <c r="N169" s="19" t="s">
        <v>398</v>
      </c>
      <c r="O169" s="61">
        <v>9847573550</v>
      </c>
      <c r="P169" s="154">
        <v>2000</v>
      </c>
      <c r="Q169" s="108" t="s">
        <v>2777</v>
      </c>
      <c r="R169" s="59"/>
    </row>
    <row r="170" spans="1:18" ht="19.95" customHeight="1">
      <c r="A170" s="17">
        <v>162</v>
      </c>
      <c r="B170" s="17">
        <v>165</v>
      </c>
      <c r="C170" s="154" t="s">
        <v>2211</v>
      </c>
      <c r="D170" s="109" t="s">
        <v>2778</v>
      </c>
      <c r="E170" s="30" t="s">
        <v>10</v>
      </c>
      <c r="F170" s="30"/>
      <c r="G170" s="30"/>
      <c r="H170" s="30"/>
      <c r="I170" s="24">
        <v>162</v>
      </c>
      <c r="J170" s="19" t="s">
        <v>2779</v>
      </c>
      <c r="K170" s="19" t="s">
        <v>12808</v>
      </c>
      <c r="L170" s="19" t="s">
        <v>11101</v>
      </c>
      <c r="M170" s="19" t="s">
        <v>2780</v>
      </c>
      <c r="N170" s="19" t="s">
        <v>2781</v>
      </c>
      <c r="O170" s="61">
        <v>9868474904</v>
      </c>
      <c r="P170" s="154">
        <v>2000</v>
      </c>
      <c r="Q170" s="108" t="s">
        <v>2782</v>
      </c>
      <c r="R170" s="59"/>
    </row>
    <row r="171" spans="1:18" ht="19.95" customHeight="1">
      <c r="A171" s="17">
        <v>163</v>
      </c>
      <c r="B171" s="17">
        <v>166</v>
      </c>
      <c r="C171" s="154" t="s">
        <v>2211</v>
      </c>
      <c r="D171" s="109" t="s">
        <v>2783</v>
      </c>
      <c r="E171" s="30" t="s">
        <v>10</v>
      </c>
      <c r="F171" s="30"/>
      <c r="G171" s="30"/>
      <c r="H171" s="30"/>
      <c r="I171" s="24">
        <v>163</v>
      </c>
      <c r="J171" s="19" t="s">
        <v>2784</v>
      </c>
      <c r="K171" s="19" t="s">
        <v>12807</v>
      </c>
      <c r="L171" s="19" t="s">
        <v>11101</v>
      </c>
      <c r="M171" s="19" t="s">
        <v>2785</v>
      </c>
      <c r="N171" s="19" t="s">
        <v>326</v>
      </c>
      <c r="O171" s="61">
        <v>9844713758</v>
      </c>
      <c r="P171" s="154">
        <v>2000</v>
      </c>
      <c r="Q171" s="108" t="s">
        <v>2786</v>
      </c>
      <c r="R171" s="59"/>
    </row>
    <row r="172" spans="1:18" ht="19.95" customHeight="1">
      <c r="A172" s="17">
        <v>164</v>
      </c>
      <c r="B172" s="17">
        <v>167</v>
      </c>
      <c r="C172" s="154" t="s">
        <v>2211</v>
      </c>
      <c r="D172" s="109" t="s">
        <v>2787</v>
      </c>
      <c r="E172" s="30" t="s">
        <v>10</v>
      </c>
      <c r="F172" s="30"/>
      <c r="G172" s="30"/>
      <c r="H172" s="30"/>
      <c r="I172" s="24">
        <v>164</v>
      </c>
      <c r="J172" s="19" t="s">
        <v>2788</v>
      </c>
      <c r="K172" s="19" t="s">
        <v>12806</v>
      </c>
      <c r="L172" s="19" t="s">
        <v>11101</v>
      </c>
      <c r="M172" s="19" t="s">
        <v>2789</v>
      </c>
      <c r="N172" s="19" t="s">
        <v>2790</v>
      </c>
      <c r="O172" s="61">
        <v>9864421811</v>
      </c>
      <c r="P172" s="154">
        <v>2000</v>
      </c>
      <c r="Q172" s="108" t="s">
        <v>2791</v>
      </c>
      <c r="R172" s="59"/>
    </row>
    <row r="173" spans="1:18" ht="19.95" customHeight="1">
      <c r="A173" s="17">
        <v>165</v>
      </c>
      <c r="B173" s="17">
        <v>168</v>
      </c>
      <c r="C173" s="154" t="s">
        <v>2211</v>
      </c>
      <c r="D173" s="109" t="s">
        <v>2792</v>
      </c>
      <c r="E173" s="30" t="s">
        <v>10</v>
      </c>
      <c r="F173" s="30"/>
      <c r="G173" s="30"/>
      <c r="H173" s="30"/>
      <c r="I173" s="24">
        <v>165</v>
      </c>
      <c r="J173" s="19" t="s">
        <v>2793</v>
      </c>
      <c r="K173" s="19">
        <v>102017</v>
      </c>
      <c r="L173" s="19" t="s">
        <v>11101</v>
      </c>
      <c r="M173" s="19" t="s">
        <v>2794</v>
      </c>
      <c r="N173" s="19" t="s">
        <v>2795</v>
      </c>
      <c r="O173" s="61">
        <v>9849631114</v>
      </c>
      <c r="P173" s="154">
        <v>2000</v>
      </c>
      <c r="Q173" s="108" t="s">
        <v>2796</v>
      </c>
      <c r="R173" s="59"/>
    </row>
    <row r="174" spans="1:18" ht="19.95" customHeight="1">
      <c r="A174" s="17">
        <v>166</v>
      </c>
      <c r="B174" s="17">
        <v>169</v>
      </c>
      <c r="C174" s="154" t="s">
        <v>2211</v>
      </c>
      <c r="D174" s="109" t="s">
        <v>2797</v>
      </c>
      <c r="E174" s="30" t="s">
        <v>10</v>
      </c>
      <c r="F174" s="30"/>
      <c r="G174" s="30" t="s">
        <v>10</v>
      </c>
      <c r="H174" s="30"/>
      <c r="I174" s="24">
        <v>166</v>
      </c>
      <c r="J174" s="19" t="s">
        <v>2798</v>
      </c>
      <c r="K174" s="19" t="s">
        <v>12805</v>
      </c>
      <c r="L174" s="19" t="s">
        <v>11101</v>
      </c>
      <c r="M174" s="19" t="s">
        <v>2799</v>
      </c>
      <c r="N174" s="19" t="s">
        <v>2800</v>
      </c>
      <c r="O174" s="61">
        <v>9849502886</v>
      </c>
      <c r="P174" s="154">
        <v>3000</v>
      </c>
      <c r="Q174" s="108" t="s">
        <v>2801</v>
      </c>
      <c r="R174" s="59"/>
    </row>
    <row r="175" spans="1:18" ht="19.95" customHeight="1">
      <c r="A175" s="17">
        <v>167</v>
      </c>
      <c r="B175" s="17">
        <v>170</v>
      </c>
      <c r="C175" s="154" t="s">
        <v>2211</v>
      </c>
      <c r="D175" s="109" t="s">
        <v>2802</v>
      </c>
      <c r="E175" s="30" t="s">
        <v>10</v>
      </c>
      <c r="F175" s="30"/>
      <c r="G175" s="30" t="s">
        <v>10</v>
      </c>
      <c r="H175" s="30"/>
      <c r="I175" s="24">
        <v>167</v>
      </c>
      <c r="J175" s="19" t="s">
        <v>2803</v>
      </c>
      <c r="K175" s="19" t="s">
        <v>12804</v>
      </c>
      <c r="L175" s="19" t="s">
        <v>11101</v>
      </c>
      <c r="M175" s="19" t="s">
        <v>2804</v>
      </c>
      <c r="N175" s="19" t="s">
        <v>223</v>
      </c>
      <c r="O175" s="61">
        <v>9860073991</v>
      </c>
      <c r="P175" s="154">
        <v>3000</v>
      </c>
      <c r="Q175" s="108" t="s">
        <v>2805</v>
      </c>
      <c r="R175" s="59"/>
    </row>
    <row r="176" spans="1:18" ht="19.95" customHeight="1">
      <c r="A176" s="17">
        <v>168</v>
      </c>
      <c r="B176" s="17">
        <v>171</v>
      </c>
      <c r="C176" s="154" t="s">
        <v>2211</v>
      </c>
      <c r="D176" s="109" t="s">
        <v>2806</v>
      </c>
      <c r="E176" s="30" t="s">
        <v>10</v>
      </c>
      <c r="F176" s="30" t="s">
        <v>10</v>
      </c>
      <c r="G176" s="30"/>
      <c r="H176" s="30"/>
      <c r="I176" s="24">
        <v>168</v>
      </c>
      <c r="J176" s="19" t="s">
        <v>2807</v>
      </c>
      <c r="K176" s="19" t="s">
        <v>12803</v>
      </c>
      <c r="L176" s="19" t="s">
        <v>11050</v>
      </c>
      <c r="M176" s="19" t="s">
        <v>2808</v>
      </c>
      <c r="N176" s="19" t="s">
        <v>2809</v>
      </c>
      <c r="O176" s="61">
        <v>9851222843</v>
      </c>
      <c r="P176" s="154">
        <v>3000</v>
      </c>
      <c r="Q176" s="108" t="s">
        <v>2810</v>
      </c>
      <c r="R176" s="59"/>
    </row>
    <row r="177" spans="1:18" ht="19.95" customHeight="1">
      <c r="A177" s="17">
        <v>169</v>
      </c>
      <c r="B177" s="17">
        <v>172</v>
      </c>
      <c r="C177" s="154" t="s">
        <v>2211</v>
      </c>
      <c r="D177" s="109" t="s">
        <v>10277</v>
      </c>
      <c r="E177" s="30" t="s">
        <v>10</v>
      </c>
      <c r="F177" s="30"/>
      <c r="G177" s="30"/>
      <c r="H177" s="30" t="s">
        <v>10</v>
      </c>
      <c r="I177" s="24">
        <v>169</v>
      </c>
      <c r="J177" s="19" t="s">
        <v>2811</v>
      </c>
      <c r="K177" s="19">
        <v>1930641118</v>
      </c>
      <c r="L177" s="19" t="s">
        <v>11101</v>
      </c>
      <c r="M177" s="19" t="s">
        <v>2812</v>
      </c>
      <c r="N177" s="19" t="s">
        <v>2813</v>
      </c>
      <c r="O177" s="61">
        <v>9844983032</v>
      </c>
      <c r="P177" s="154">
        <v>3000</v>
      </c>
      <c r="Q177" s="108" t="s">
        <v>2814</v>
      </c>
      <c r="R177" s="59"/>
    </row>
    <row r="178" spans="1:18" ht="19.95" customHeight="1">
      <c r="A178" s="17">
        <v>170</v>
      </c>
      <c r="B178" s="17">
        <v>173</v>
      </c>
      <c r="C178" s="154" t="s">
        <v>2211</v>
      </c>
      <c r="D178" s="109" t="s">
        <v>2815</v>
      </c>
      <c r="E178" s="30" t="s">
        <v>10</v>
      </c>
      <c r="F178" s="30"/>
      <c r="G178" s="30"/>
      <c r="H178" s="30"/>
      <c r="I178" s="24">
        <v>170</v>
      </c>
      <c r="J178" s="19" t="s">
        <v>2816</v>
      </c>
      <c r="K178" s="19" t="s">
        <v>12802</v>
      </c>
      <c r="L178" s="19" t="s">
        <v>11101</v>
      </c>
      <c r="M178" s="19" t="s">
        <v>2817</v>
      </c>
      <c r="N178" s="19" t="s">
        <v>2818</v>
      </c>
      <c r="O178" s="61">
        <v>9851130400</v>
      </c>
      <c r="P178" s="154">
        <v>2000</v>
      </c>
      <c r="Q178" s="108" t="s">
        <v>2819</v>
      </c>
      <c r="R178" s="59"/>
    </row>
    <row r="179" spans="1:18" ht="19.95" customHeight="1">
      <c r="A179" s="17">
        <v>171</v>
      </c>
      <c r="B179" s="17">
        <v>174</v>
      </c>
      <c r="C179" s="154" t="s">
        <v>2211</v>
      </c>
      <c r="D179" s="109" t="s">
        <v>2820</v>
      </c>
      <c r="E179" s="30" t="s">
        <v>10</v>
      </c>
      <c r="F179" s="30" t="s">
        <v>10</v>
      </c>
      <c r="G179" s="30" t="s">
        <v>10</v>
      </c>
      <c r="H179" s="30"/>
      <c r="I179" s="24">
        <v>171</v>
      </c>
      <c r="J179" s="19" t="s">
        <v>2821</v>
      </c>
      <c r="K179" s="19" t="s">
        <v>12801</v>
      </c>
      <c r="L179" s="19" t="s">
        <v>11050</v>
      </c>
      <c r="M179" s="19" t="s">
        <v>2822</v>
      </c>
      <c r="N179" s="19" t="s">
        <v>2823</v>
      </c>
      <c r="O179" s="61">
        <v>9849269954</v>
      </c>
      <c r="P179" s="154">
        <v>4000</v>
      </c>
      <c r="Q179" s="108" t="s">
        <v>2824</v>
      </c>
      <c r="R179" s="59"/>
    </row>
    <row r="180" spans="1:18" ht="19.95" customHeight="1">
      <c r="A180" s="17">
        <v>172</v>
      </c>
      <c r="B180" s="17">
        <v>175</v>
      </c>
      <c r="C180" s="154" t="s">
        <v>2211</v>
      </c>
      <c r="D180" s="109" t="s">
        <v>2825</v>
      </c>
      <c r="E180" s="30" t="s">
        <v>10</v>
      </c>
      <c r="F180" s="30"/>
      <c r="G180" s="30"/>
      <c r="H180" s="30" t="s">
        <v>10</v>
      </c>
      <c r="I180" s="24">
        <v>172</v>
      </c>
      <c r="J180" s="19" t="s">
        <v>911</v>
      </c>
      <c r="K180" s="19">
        <v>4520</v>
      </c>
      <c r="L180" s="19" t="s">
        <v>11101</v>
      </c>
      <c r="M180" s="19" t="s">
        <v>1095</v>
      </c>
      <c r="N180" s="19" t="s">
        <v>1096</v>
      </c>
      <c r="O180" s="61">
        <v>9849099986</v>
      </c>
      <c r="P180" s="154">
        <v>3000</v>
      </c>
      <c r="Q180" s="108" t="s">
        <v>2826</v>
      </c>
      <c r="R180" s="59"/>
    </row>
    <row r="181" spans="1:18" s="107" customFormat="1" ht="19.95" customHeight="1">
      <c r="A181" s="17">
        <v>173</v>
      </c>
      <c r="B181" s="66">
        <v>176</v>
      </c>
      <c r="C181" s="197" t="s">
        <v>2211</v>
      </c>
      <c r="D181" s="118" t="s">
        <v>5158</v>
      </c>
      <c r="E181" s="40" t="s">
        <v>10</v>
      </c>
      <c r="F181" s="40" t="s">
        <v>10</v>
      </c>
      <c r="G181" s="40"/>
      <c r="H181" s="40"/>
      <c r="I181" s="24">
        <v>173</v>
      </c>
      <c r="J181" s="101" t="s">
        <v>5159</v>
      </c>
      <c r="K181" s="101" t="s">
        <v>12359</v>
      </c>
      <c r="L181" s="19" t="s">
        <v>11050</v>
      </c>
      <c r="M181" s="101" t="s">
        <v>5160</v>
      </c>
      <c r="N181" s="101" t="s">
        <v>5161</v>
      </c>
      <c r="O181" s="129">
        <v>9849249116</v>
      </c>
      <c r="P181" s="197">
        <v>3000</v>
      </c>
      <c r="Q181" s="179" t="s">
        <v>5162</v>
      </c>
      <c r="R181" s="67"/>
    </row>
    <row r="182" spans="1:18" ht="19.95" customHeight="1">
      <c r="A182" s="17">
        <v>174</v>
      </c>
      <c r="B182" s="17">
        <v>177</v>
      </c>
      <c r="C182" s="154" t="s">
        <v>2211</v>
      </c>
      <c r="D182" s="109" t="s">
        <v>2827</v>
      </c>
      <c r="E182" s="30" t="s">
        <v>10</v>
      </c>
      <c r="F182" s="30" t="s">
        <v>10</v>
      </c>
      <c r="G182" s="30" t="s">
        <v>10</v>
      </c>
      <c r="H182" s="30"/>
      <c r="I182" s="24">
        <v>174</v>
      </c>
      <c r="J182" s="19" t="s">
        <v>2828</v>
      </c>
      <c r="K182" s="19" t="s">
        <v>12800</v>
      </c>
      <c r="L182" s="19" t="s">
        <v>11050</v>
      </c>
      <c r="M182" s="19" t="s">
        <v>2829</v>
      </c>
      <c r="N182" s="19" t="s">
        <v>2830</v>
      </c>
      <c r="O182" s="61">
        <v>9861235611</v>
      </c>
      <c r="P182" s="154">
        <v>4000</v>
      </c>
      <c r="Q182" s="108" t="s">
        <v>2831</v>
      </c>
      <c r="R182" s="59"/>
    </row>
    <row r="183" spans="1:18" ht="19.95" customHeight="1">
      <c r="A183" s="17">
        <v>175</v>
      </c>
      <c r="B183" s="17">
        <v>178</v>
      </c>
      <c r="C183" s="154" t="s">
        <v>2211</v>
      </c>
      <c r="D183" s="109" t="s">
        <v>2832</v>
      </c>
      <c r="E183" s="30" t="s">
        <v>10</v>
      </c>
      <c r="F183" s="30"/>
      <c r="G183" s="30"/>
      <c r="H183" s="30"/>
      <c r="I183" s="24">
        <v>175</v>
      </c>
      <c r="J183" s="19" t="s">
        <v>1230</v>
      </c>
      <c r="K183" s="19" t="s">
        <v>12799</v>
      </c>
      <c r="L183" s="19" t="s">
        <v>11101</v>
      </c>
      <c r="M183" s="19" t="s">
        <v>2833</v>
      </c>
      <c r="N183" s="19" t="s">
        <v>2834</v>
      </c>
      <c r="O183" s="61">
        <v>9863198312</v>
      </c>
      <c r="P183" s="154">
        <v>2000</v>
      </c>
      <c r="Q183" s="108" t="s">
        <v>2835</v>
      </c>
      <c r="R183" s="59"/>
    </row>
    <row r="184" spans="1:18" ht="19.95" customHeight="1">
      <c r="A184" s="17">
        <v>176</v>
      </c>
      <c r="B184" s="17">
        <v>179</v>
      </c>
      <c r="C184" s="154" t="s">
        <v>2211</v>
      </c>
      <c r="D184" s="109" t="s">
        <v>2836</v>
      </c>
      <c r="E184" s="30" t="s">
        <v>10</v>
      </c>
      <c r="F184" s="30"/>
      <c r="G184" s="30"/>
      <c r="H184" s="30"/>
      <c r="I184" s="24">
        <v>176</v>
      </c>
      <c r="J184" s="19" t="s">
        <v>2837</v>
      </c>
      <c r="K184" s="19" t="s">
        <v>12798</v>
      </c>
      <c r="L184" s="19" t="s">
        <v>11050</v>
      </c>
      <c r="M184" s="19" t="s">
        <v>2838</v>
      </c>
      <c r="N184" s="19" t="s">
        <v>602</v>
      </c>
      <c r="O184" s="109">
        <v>9841900709</v>
      </c>
      <c r="P184" s="154">
        <v>2000</v>
      </c>
      <c r="Q184" s="108" t="s">
        <v>2839</v>
      </c>
      <c r="R184" s="59"/>
    </row>
    <row r="185" spans="1:18" ht="19.95" customHeight="1">
      <c r="A185" s="17">
        <v>177</v>
      </c>
      <c r="B185" s="17">
        <v>180</v>
      </c>
      <c r="C185" s="154" t="s">
        <v>2211</v>
      </c>
      <c r="D185" s="109" t="s">
        <v>2840</v>
      </c>
      <c r="E185" s="30" t="s">
        <v>10</v>
      </c>
      <c r="F185" s="30"/>
      <c r="G185" s="30"/>
      <c r="H185" s="30" t="s">
        <v>10</v>
      </c>
      <c r="I185" s="24">
        <v>177</v>
      </c>
      <c r="J185" s="19" t="s">
        <v>2841</v>
      </c>
      <c r="K185" s="19" t="s">
        <v>12797</v>
      </c>
      <c r="L185" s="19" t="s">
        <v>11101</v>
      </c>
      <c r="M185" s="19" t="s">
        <v>10278</v>
      </c>
      <c r="N185" s="19" t="s">
        <v>2842</v>
      </c>
      <c r="O185" s="61">
        <v>9864420998</v>
      </c>
      <c r="P185" s="154">
        <v>3000</v>
      </c>
      <c r="Q185" s="108" t="s">
        <v>2843</v>
      </c>
      <c r="R185" s="59"/>
    </row>
    <row r="186" spans="1:18" ht="19.95" customHeight="1">
      <c r="A186" s="17">
        <v>178</v>
      </c>
      <c r="B186" s="17">
        <v>181</v>
      </c>
      <c r="C186" s="154" t="s">
        <v>2211</v>
      </c>
      <c r="D186" s="109" t="s">
        <v>2844</v>
      </c>
      <c r="E186" s="30" t="s">
        <v>10</v>
      </c>
      <c r="F186" s="30"/>
      <c r="G186" s="30"/>
      <c r="H186" s="30"/>
      <c r="I186" s="24">
        <v>178</v>
      </c>
      <c r="J186" s="19" t="s">
        <v>2845</v>
      </c>
      <c r="K186" s="19" t="s">
        <v>12796</v>
      </c>
      <c r="L186" s="19" t="s">
        <v>11101</v>
      </c>
      <c r="M186" s="19" t="s">
        <v>2846</v>
      </c>
      <c r="N186" s="19" t="s">
        <v>2847</v>
      </c>
      <c r="O186" s="61">
        <v>9851344048</v>
      </c>
      <c r="P186" s="154">
        <v>2000</v>
      </c>
      <c r="Q186" s="108" t="s">
        <v>2848</v>
      </c>
      <c r="R186" s="60"/>
    </row>
    <row r="187" spans="1:18" ht="19.95" customHeight="1">
      <c r="A187" s="17">
        <v>179</v>
      </c>
      <c r="B187" s="17">
        <v>182</v>
      </c>
      <c r="C187" s="154" t="s">
        <v>2211</v>
      </c>
      <c r="D187" s="109" t="s">
        <v>2849</v>
      </c>
      <c r="E187" s="235"/>
      <c r="F187" s="30" t="s">
        <v>10</v>
      </c>
      <c r="G187" s="30"/>
      <c r="H187" s="30"/>
      <c r="I187" s="24">
        <v>179</v>
      </c>
      <c r="J187" s="19" t="s">
        <v>2850</v>
      </c>
      <c r="K187" s="19" t="s">
        <v>12795</v>
      </c>
      <c r="L187" s="19" t="s">
        <v>11050</v>
      </c>
      <c r="M187" s="19" t="s">
        <v>2851</v>
      </c>
      <c r="N187" s="19" t="s">
        <v>2852</v>
      </c>
      <c r="O187" s="61">
        <v>9848436362</v>
      </c>
      <c r="P187" s="154">
        <v>2000</v>
      </c>
      <c r="Q187" s="108" t="s">
        <v>2853</v>
      </c>
      <c r="R187" s="60"/>
    </row>
    <row r="188" spans="1:18" ht="19.95" customHeight="1">
      <c r="A188" s="17">
        <v>180</v>
      </c>
      <c r="B188" s="17">
        <v>183</v>
      </c>
      <c r="C188" s="154" t="s">
        <v>2211</v>
      </c>
      <c r="D188" s="109" t="s">
        <v>2854</v>
      </c>
      <c r="E188" s="30" t="s">
        <v>10</v>
      </c>
      <c r="F188" s="30"/>
      <c r="G188" s="30"/>
      <c r="H188" s="30"/>
      <c r="I188" s="24">
        <v>180</v>
      </c>
      <c r="J188" s="19" t="s">
        <v>2524</v>
      </c>
      <c r="K188" s="19">
        <v>2901066006008</v>
      </c>
      <c r="L188" s="19" t="s">
        <v>11101</v>
      </c>
      <c r="M188" s="19" t="s">
        <v>2855</v>
      </c>
      <c r="N188" s="19" t="s">
        <v>2856</v>
      </c>
      <c r="O188" s="61">
        <v>9840062299</v>
      </c>
      <c r="P188" s="154">
        <v>2000</v>
      </c>
      <c r="Q188" s="108" t="s">
        <v>2857</v>
      </c>
      <c r="R188" s="60"/>
    </row>
    <row r="189" spans="1:18" ht="19.95" customHeight="1">
      <c r="A189" s="17">
        <v>181</v>
      </c>
      <c r="B189" s="17">
        <v>184</v>
      </c>
      <c r="C189" s="154" t="s">
        <v>2211</v>
      </c>
      <c r="D189" s="109" t="s">
        <v>2858</v>
      </c>
      <c r="E189" s="30" t="s">
        <v>10</v>
      </c>
      <c r="F189" s="30"/>
      <c r="G189" s="30"/>
      <c r="H189" s="30"/>
      <c r="I189" s="24">
        <v>181</v>
      </c>
      <c r="J189" s="19" t="s">
        <v>2524</v>
      </c>
      <c r="K189" s="19" t="s">
        <v>12794</v>
      </c>
      <c r="L189" s="19" t="s">
        <v>11101</v>
      </c>
      <c r="M189" s="19" t="s">
        <v>2859</v>
      </c>
      <c r="N189" s="19" t="s">
        <v>2860</v>
      </c>
      <c r="O189" s="61">
        <v>9841407473</v>
      </c>
      <c r="P189" s="154">
        <v>2000</v>
      </c>
      <c r="Q189" s="108" t="s">
        <v>2861</v>
      </c>
      <c r="R189" s="60"/>
    </row>
    <row r="190" spans="1:18" ht="19.95" customHeight="1">
      <c r="A190" s="17">
        <v>182</v>
      </c>
      <c r="B190" s="17">
        <v>185</v>
      </c>
      <c r="C190" s="154" t="s">
        <v>2211</v>
      </c>
      <c r="D190" s="109" t="s">
        <v>2862</v>
      </c>
      <c r="E190" s="30" t="s">
        <v>10</v>
      </c>
      <c r="F190" s="30"/>
      <c r="G190" s="30" t="s">
        <v>10</v>
      </c>
      <c r="H190" s="30"/>
      <c r="I190" s="24">
        <v>182</v>
      </c>
      <c r="J190" s="19" t="s">
        <v>2863</v>
      </c>
      <c r="K190" s="19" t="s">
        <v>12793</v>
      </c>
      <c r="L190" s="19" t="s">
        <v>11101</v>
      </c>
      <c r="M190" s="19" t="s">
        <v>2864</v>
      </c>
      <c r="N190" s="19" t="s">
        <v>2865</v>
      </c>
      <c r="O190" s="61">
        <v>9842393944</v>
      </c>
      <c r="P190" s="154">
        <v>3000</v>
      </c>
      <c r="Q190" s="108" t="s">
        <v>2866</v>
      </c>
      <c r="R190" s="60"/>
    </row>
    <row r="191" spans="1:18" ht="19.95" customHeight="1">
      <c r="A191" s="17">
        <v>183</v>
      </c>
      <c r="B191" s="17">
        <v>186</v>
      </c>
      <c r="C191" s="154" t="s">
        <v>2211</v>
      </c>
      <c r="D191" s="109" t="s">
        <v>2867</v>
      </c>
      <c r="E191" s="30" t="s">
        <v>10</v>
      </c>
      <c r="F191" s="30"/>
      <c r="G191" s="2"/>
      <c r="H191" s="30" t="s">
        <v>10</v>
      </c>
      <c r="I191" s="24">
        <v>183</v>
      </c>
      <c r="J191" s="19" t="s">
        <v>2868</v>
      </c>
      <c r="K191" s="19" t="s">
        <v>12792</v>
      </c>
      <c r="L191" s="19" t="s">
        <v>11101</v>
      </c>
      <c r="M191" s="19" t="s">
        <v>2869</v>
      </c>
      <c r="N191" s="19" t="s">
        <v>2870</v>
      </c>
      <c r="O191" s="61">
        <v>9816843147</v>
      </c>
      <c r="P191" s="154">
        <v>3000</v>
      </c>
      <c r="Q191" s="108" t="s">
        <v>2871</v>
      </c>
      <c r="R191" s="60"/>
    </row>
    <row r="192" spans="1:18" ht="19.95" customHeight="1">
      <c r="A192" s="17">
        <v>184</v>
      </c>
      <c r="B192" s="17">
        <v>187</v>
      </c>
      <c r="C192" s="154" t="s">
        <v>2211</v>
      </c>
      <c r="D192" s="109" t="s">
        <v>2872</v>
      </c>
      <c r="E192" s="30" t="s">
        <v>10</v>
      </c>
      <c r="F192" s="30"/>
      <c r="G192" s="30" t="s">
        <v>10</v>
      </c>
      <c r="H192" s="30"/>
      <c r="I192" s="24">
        <v>184</v>
      </c>
      <c r="J192" s="19" t="s">
        <v>2873</v>
      </c>
      <c r="K192" s="19" t="s">
        <v>12791</v>
      </c>
      <c r="L192" s="19" t="s">
        <v>11101</v>
      </c>
      <c r="M192" s="19" t="s">
        <v>2874</v>
      </c>
      <c r="N192" s="19" t="s">
        <v>2875</v>
      </c>
      <c r="O192" s="61">
        <v>9852040412</v>
      </c>
      <c r="P192" s="154">
        <v>3000</v>
      </c>
      <c r="Q192" s="108" t="s">
        <v>2876</v>
      </c>
      <c r="R192" s="60"/>
    </row>
    <row r="193" spans="1:18" ht="19.95" customHeight="1">
      <c r="A193" s="17">
        <v>185</v>
      </c>
      <c r="B193" s="17">
        <v>188</v>
      </c>
      <c r="C193" s="154" t="s">
        <v>2211</v>
      </c>
      <c r="D193" s="109" t="s">
        <v>2877</v>
      </c>
      <c r="E193" s="30" t="s">
        <v>10</v>
      </c>
      <c r="F193" s="30"/>
      <c r="G193" s="30"/>
      <c r="H193" s="30"/>
      <c r="I193" s="24">
        <v>185</v>
      </c>
      <c r="J193" s="19" t="s">
        <v>10279</v>
      </c>
      <c r="K193" s="19" t="s">
        <v>12790</v>
      </c>
      <c r="L193" s="19" t="s">
        <v>11050</v>
      </c>
      <c r="M193" s="19" t="s">
        <v>2879</v>
      </c>
      <c r="N193" s="19" t="s">
        <v>2880</v>
      </c>
      <c r="O193" s="61">
        <v>9849619935</v>
      </c>
      <c r="P193" s="154">
        <v>2000</v>
      </c>
      <c r="Q193" s="108" t="s">
        <v>2881</v>
      </c>
      <c r="R193" s="60"/>
    </row>
    <row r="194" spans="1:18" ht="19.95" customHeight="1">
      <c r="A194" s="17">
        <v>186</v>
      </c>
      <c r="B194" s="17">
        <v>189</v>
      </c>
      <c r="C194" s="154" t="s">
        <v>2211</v>
      </c>
      <c r="D194" s="109" t="s">
        <v>2882</v>
      </c>
      <c r="E194" s="30" t="s">
        <v>10</v>
      </c>
      <c r="F194" s="30"/>
      <c r="G194" s="30"/>
      <c r="H194" s="30"/>
      <c r="I194" s="24">
        <v>186</v>
      </c>
      <c r="J194" s="19" t="s">
        <v>2883</v>
      </c>
      <c r="K194" s="19">
        <v>20763</v>
      </c>
      <c r="L194" s="19" t="s">
        <v>11101</v>
      </c>
      <c r="M194" s="19" t="s">
        <v>2884</v>
      </c>
      <c r="N194" s="19" t="s">
        <v>2256</v>
      </c>
      <c r="O194" s="61">
        <v>9851222954</v>
      </c>
      <c r="P194" s="154">
        <v>2000</v>
      </c>
      <c r="Q194" s="108" t="s">
        <v>2885</v>
      </c>
      <c r="R194" s="60"/>
    </row>
    <row r="195" spans="1:18" ht="19.95" customHeight="1">
      <c r="A195" s="17">
        <v>187</v>
      </c>
      <c r="B195" s="17">
        <v>190</v>
      </c>
      <c r="C195" s="154" t="s">
        <v>2211</v>
      </c>
      <c r="D195" s="109" t="s">
        <v>2886</v>
      </c>
      <c r="E195" s="30" t="s">
        <v>10</v>
      </c>
      <c r="F195" s="30" t="s">
        <v>10</v>
      </c>
      <c r="G195" s="30"/>
      <c r="H195" s="30"/>
      <c r="I195" s="24">
        <v>187</v>
      </c>
      <c r="J195" s="19" t="s">
        <v>2887</v>
      </c>
      <c r="K195" s="19" t="s">
        <v>12789</v>
      </c>
      <c r="L195" s="19" t="s">
        <v>11050</v>
      </c>
      <c r="M195" s="19" t="s">
        <v>2888</v>
      </c>
      <c r="N195" s="19" t="s">
        <v>2889</v>
      </c>
      <c r="O195" s="61">
        <v>9856037733</v>
      </c>
      <c r="P195" s="154">
        <v>3000</v>
      </c>
      <c r="Q195" s="108" t="s">
        <v>2890</v>
      </c>
      <c r="R195" s="60"/>
    </row>
    <row r="196" spans="1:18" ht="19.95" customHeight="1">
      <c r="A196" s="17">
        <v>188</v>
      </c>
      <c r="B196" s="17">
        <v>191</v>
      </c>
      <c r="C196" s="154" t="s">
        <v>2211</v>
      </c>
      <c r="D196" s="109" t="s">
        <v>2891</v>
      </c>
      <c r="E196" s="30" t="s">
        <v>10</v>
      </c>
      <c r="F196" s="30"/>
      <c r="G196" s="30"/>
      <c r="H196" s="30"/>
      <c r="I196" s="24">
        <v>188</v>
      </c>
      <c r="J196" s="19" t="s">
        <v>2892</v>
      </c>
      <c r="K196" s="19" t="s">
        <v>12438</v>
      </c>
      <c r="L196" s="19" t="s">
        <v>11101</v>
      </c>
      <c r="M196" s="19" t="s">
        <v>2893</v>
      </c>
      <c r="N196" s="19" t="s">
        <v>2894</v>
      </c>
      <c r="O196" s="61">
        <v>9843026034</v>
      </c>
      <c r="P196" s="154">
        <v>2000</v>
      </c>
      <c r="Q196" s="108" t="s">
        <v>2895</v>
      </c>
      <c r="R196" s="60"/>
    </row>
    <row r="197" spans="1:18" ht="19.95" customHeight="1">
      <c r="A197" s="17">
        <v>189</v>
      </c>
      <c r="B197" s="17">
        <v>192</v>
      </c>
      <c r="C197" s="154" t="s">
        <v>2211</v>
      </c>
      <c r="D197" s="109" t="s">
        <v>2896</v>
      </c>
      <c r="E197" s="30" t="s">
        <v>10</v>
      </c>
      <c r="F197" s="30"/>
      <c r="G197" s="30"/>
      <c r="H197" s="30"/>
      <c r="I197" s="24">
        <v>189</v>
      </c>
      <c r="J197" s="19" t="s">
        <v>10280</v>
      </c>
      <c r="K197" s="19" t="s">
        <v>12788</v>
      </c>
      <c r="L197" s="19" t="s">
        <v>11101</v>
      </c>
      <c r="M197" s="19" t="s">
        <v>2898</v>
      </c>
      <c r="N197" s="19" t="s">
        <v>2899</v>
      </c>
      <c r="O197" s="61">
        <v>9868479459</v>
      </c>
      <c r="P197" s="154">
        <v>2000</v>
      </c>
      <c r="Q197" s="108" t="s">
        <v>2900</v>
      </c>
      <c r="R197" s="60"/>
    </row>
    <row r="198" spans="1:18" ht="19.95" customHeight="1">
      <c r="A198" s="17">
        <v>190</v>
      </c>
      <c r="B198" s="17">
        <v>193</v>
      </c>
      <c r="C198" s="154" t="s">
        <v>2211</v>
      </c>
      <c r="D198" s="109" t="s">
        <v>2901</v>
      </c>
      <c r="E198" s="30" t="s">
        <v>10</v>
      </c>
      <c r="F198" s="30"/>
      <c r="G198" s="30"/>
      <c r="H198" s="30"/>
      <c r="I198" s="24">
        <v>190</v>
      </c>
      <c r="J198" s="19" t="s">
        <v>2902</v>
      </c>
      <c r="K198" s="19" t="s">
        <v>12787</v>
      </c>
      <c r="L198" s="19" t="s">
        <v>11101</v>
      </c>
      <c r="M198" s="19" t="s">
        <v>2903</v>
      </c>
      <c r="N198" s="19" t="s">
        <v>2904</v>
      </c>
      <c r="O198" s="61">
        <v>9848835144</v>
      </c>
      <c r="P198" s="154">
        <v>2000</v>
      </c>
      <c r="Q198" s="108" t="s">
        <v>2905</v>
      </c>
      <c r="R198" s="60"/>
    </row>
    <row r="199" spans="1:18" ht="19.95" customHeight="1">
      <c r="A199" s="17">
        <v>191</v>
      </c>
      <c r="B199" s="17">
        <v>194</v>
      </c>
      <c r="C199" s="154" t="s">
        <v>2211</v>
      </c>
      <c r="D199" s="109" t="s">
        <v>2906</v>
      </c>
      <c r="E199" s="30" t="s">
        <v>10</v>
      </c>
      <c r="F199" s="30" t="s">
        <v>10</v>
      </c>
      <c r="G199" s="235"/>
      <c r="H199" s="30"/>
      <c r="I199" s="24">
        <v>191</v>
      </c>
      <c r="J199" s="19" t="s">
        <v>2907</v>
      </c>
      <c r="K199" s="19" t="s">
        <v>12786</v>
      </c>
      <c r="L199" s="19" t="s">
        <v>11050</v>
      </c>
      <c r="M199" s="19" t="s">
        <v>2908</v>
      </c>
      <c r="N199" s="19" t="s">
        <v>2909</v>
      </c>
      <c r="O199" s="61">
        <v>9860063714</v>
      </c>
      <c r="P199" s="154">
        <v>3000</v>
      </c>
      <c r="Q199" s="108" t="s">
        <v>2910</v>
      </c>
      <c r="R199" s="60"/>
    </row>
    <row r="200" spans="1:18" ht="19.95" customHeight="1">
      <c r="A200" s="17">
        <v>192</v>
      </c>
      <c r="B200" s="17">
        <v>195</v>
      </c>
      <c r="C200" s="154" t="s">
        <v>2211</v>
      </c>
      <c r="D200" s="109" t="s">
        <v>2911</v>
      </c>
      <c r="E200" s="30" t="s">
        <v>10</v>
      </c>
      <c r="F200" s="30"/>
      <c r="G200" s="30"/>
      <c r="H200" s="30"/>
      <c r="I200" s="24">
        <v>192</v>
      </c>
      <c r="J200" s="19" t="s">
        <v>2912</v>
      </c>
      <c r="K200" s="19" t="s">
        <v>12785</v>
      </c>
      <c r="L200" s="19" t="s">
        <v>11101</v>
      </c>
      <c r="M200" s="19" t="s">
        <v>2913</v>
      </c>
      <c r="N200" s="19" t="s">
        <v>2914</v>
      </c>
      <c r="O200" s="61">
        <v>9849474110</v>
      </c>
      <c r="P200" s="154">
        <v>2000</v>
      </c>
      <c r="Q200" s="108" t="s">
        <v>2915</v>
      </c>
      <c r="R200" s="60"/>
    </row>
    <row r="201" spans="1:18" ht="19.95" customHeight="1">
      <c r="A201" s="17">
        <v>193</v>
      </c>
      <c r="B201" s="17">
        <v>196</v>
      </c>
      <c r="C201" s="154" t="s">
        <v>2211</v>
      </c>
      <c r="D201" s="109" t="s">
        <v>2916</v>
      </c>
      <c r="E201" s="30" t="s">
        <v>10</v>
      </c>
      <c r="F201" s="30"/>
      <c r="G201" s="30"/>
      <c r="H201" s="30" t="s">
        <v>10</v>
      </c>
      <c r="I201" s="24">
        <v>193</v>
      </c>
      <c r="J201" s="19" t="s">
        <v>2181</v>
      </c>
      <c r="K201" s="19" t="s">
        <v>11843</v>
      </c>
      <c r="L201" s="19" t="s">
        <v>11101</v>
      </c>
      <c r="M201" s="19" t="s">
        <v>2917</v>
      </c>
      <c r="N201" s="19" t="s">
        <v>1162</v>
      </c>
      <c r="O201" s="61">
        <v>9811724245</v>
      </c>
      <c r="P201" s="154">
        <v>4000</v>
      </c>
      <c r="Q201" s="108" t="s">
        <v>2918</v>
      </c>
      <c r="R201" s="60"/>
    </row>
    <row r="202" spans="1:18" ht="19.95" customHeight="1">
      <c r="A202" s="17">
        <v>194</v>
      </c>
      <c r="B202" s="17">
        <v>197</v>
      </c>
      <c r="C202" s="154" t="s">
        <v>2211</v>
      </c>
      <c r="D202" s="109" t="s">
        <v>2919</v>
      </c>
      <c r="E202" s="30" t="s">
        <v>10</v>
      </c>
      <c r="F202" s="30"/>
      <c r="G202" s="30" t="s">
        <v>10</v>
      </c>
      <c r="H202" s="30"/>
      <c r="I202" s="24">
        <v>194</v>
      </c>
      <c r="J202" s="19" t="s">
        <v>2920</v>
      </c>
      <c r="K202" s="19">
        <v>17415</v>
      </c>
      <c r="L202" s="19" t="s">
        <v>11101</v>
      </c>
      <c r="M202" s="19" t="s">
        <v>2921</v>
      </c>
      <c r="N202" s="19" t="s">
        <v>2922</v>
      </c>
      <c r="O202" s="61">
        <v>9851017419</v>
      </c>
      <c r="P202" s="154">
        <v>3000</v>
      </c>
      <c r="Q202" s="108" t="s">
        <v>2923</v>
      </c>
      <c r="R202" s="60"/>
    </row>
    <row r="203" spans="1:18" ht="19.95" customHeight="1">
      <c r="A203" s="17">
        <v>195</v>
      </c>
      <c r="B203" s="17">
        <v>198</v>
      </c>
      <c r="C203" s="154" t="s">
        <v>2211</v>
      </c>
      <c r="D203" s="118" t="s">
        <v>2924</v>
      </c>
      <c r="E203" s="30" t="s">
        <v>10</v>
      </c>
      <c r="F203" s="30"/>
      <c r="G203" s="30"/>
      <c r="H203" s="30" t="s">
        <v>10</v>
      </c>
      <c r="I203" s="24">
        <v>195</v>
      </c>
      <c r="J203" s="19" t="s">
        <v>2330</v>
      </c>
      <c r="K203" s="19">
        <v>2652</v>
      </c>
      <c r="L203" s="19" t="s">
        <v>11101</v>
      </c>
      <c r="M203" s="19" t="s">
        <v>2925</v>
      </c>
      <c r="N203" s="19" t="s">
        <v>2246</v>
      </c>
      <c r="O203" s="61">
        <v>9849111674</v>
      </c>
      <c r="P203" s="154">
        <v>3000</v>
      </c>
      <c r="Q203" s="108" t="s">
        <v>2926</v>
      </c>
      <c r="R203" s="60"/>
    </row>
    <row r="204" spans="1:18" ht="19.95" customHeight="1">
      <c r="A204" s="17">
        <v>196</v>
      </c>
      <c r="B204" s="17">
        <v>200</v>
      </c>
      <c r="C204" s="154" t="s">
        <v>2211</v>
      </c>
      <c r="D204" s="109" t="s">
        <v>2927</v>
      </c>
      <c r="E204" s="30" t="s">
        <v>10</v>
      </c>
      <c r="F204" s="30"/>
      <c r="G204" s="30" t="s">
        <v>10</v>
      </c>
      <c r="H204" s="30"/>
      <c r="I204" s="24">
        <v>196</v>
      </c>
      <c r="J204" s="19" t="s">
        <v>10281</v>
      </c>
      <c r="K204" s="19" t="s">
        <v>12784</v>
      </c>
      <c r="L204" s="19" t="s">
        <v>11101</v>
      </c>
      <c r="M204" s="19" t="s">
        <v>2928</v>
      </c>
      <c r="N204" s="19" t="s">
        <v>2929</v>
      </c>
      <c r="O204" s="61">
        <v>9860560003</v>
      </c>
      <c r="P204" s="154">
        <v>3000</v>
      </c>
      <c r="Q204" s="108" t="s">
        <v>2930</v>
      </c>
      <c r="R204" s="60"/>
    </row>
    <row r="205" spans="1:18" ht="19.95" customHeight="1">
      <c r="A205" s="17">
        <v>197</v>
      </c>
      <c r="B205" s="17">
        <v>201</v>
      </c>
      <c r="C205" s="154" t="s">
        <v>2211</v>
      </c>
      <c r="D205" s="109" t="s">
        <v>2931</v>
      </c>
      <c r="E205" s="30" t="s">
        <v>10</v>
      </c>
      <c r="F205" s="30"/>
      <c r="G205" s="30"/>
      <c r="H205" s="30"/>
      <c r="I205" s="24">
        <v>197</v>
      </c>
      <c r="J205" s="19" t="s">
        <v>2932</v>
      </c>
      <c r="K205" s="19" t="s">
        <v>12783</v>
      </c>
      <c r="L205" s="19" t="s">
        <v>11101</v>
      </c>
      <c r="M205" s="19" t="s">
        <v>2933</v>
      </c>
      <c r="N205" s="19" t="s">
        <v>2934</v>
      </c>
      <c r="O205" s="61">
        <v>9843693933</v>
      </c>
      <c r="P205" s="154">
        <v>2000</v>
      </c>
      <c r="Q205" s="108" t="s">
        <v>2935</v>
      </c>
      <c r="R205" s="60"/>
    </row>
    <row r="206" spans="1:18" ht="19.95" customHeight="1">
      <c r="A206" s="17">
        <v>198</v>
      </c>
      <c r="B206" s="17">
        <v>202</v>
      </c>
      <c r="C206" s="154" t="s">
        <v>2211</v>
      </c>
      <c r="D206" s="109" t="s">
        <v>2936</v>
      </c>
      <c r="E206" s="30" t="s">
        <v>10</v>
      </c>
      <c r="F206" s="30"/>
      <c r="G206" s="30"/>
      <c r="H206" s="30" t="s">
        <v>10</v>
      </c>
      <c r="I206" s="24">
        <v>198</v>
      </c>
      <c r="J206" s="19" t="s">
        <v>2937</v>
      </c>
      <c r="K206" s="19" t="s">
        <v>12782</v>
      </c>
      <c r="L206" s="19" t="s">
        <v>11101</v>
      </c>
      <c r="M206" s="19" t="s">
        <v>1130</v>
      </c>
      <c r="N206" s="19" t="s">
        <v>1131</v>
      </c>
      <c r="O206" s="61">
        <v>9852062531</v>
      </c>
      <c r="P206" s="154">
        <v>3000</v>
      </c>
      <c r="Q206" s="108" t="s">
        <v>8698</v>
      </c>
      <c r="R206" s="60"/>
    </row>
    <row r="207" spans="1:18" ht="19.95" customHeight="1">
      <c r="A207" s="17">
        <v>199</v>
      </c>
      <c r="B207" s="17">
        <v>203</v>
      </c>
      <c r="C207" s="154" t="s">
        <v>2211</v>
      </c>
      <c r="D207" s="109" t="s">
        <v>2938</v>
      </c>
      <c r="E207" s="30" t="s">
        <v>10</v>
      </c>
      <c r="F207" s="30"/>
      <c r="G207" s="30"/>
      <c r="H207" s="30"/>
      <c r="I207" s="24">
        <v>199</v>
      </c>
      <c r="J207" s="19" t="s">
        <v>2939</v>
      </c>
      <c r="K207" s="19" t="s">
        <v>12781</v>
      </c>
      <c r="L207" s="19" t="s">
        <v>11101</v>
      </c>
      <c r="M207" s="19" t="s">
        <v>2940</v>
      </c>
      <c r="N207" s="19" t="s">
        <v>2941</v>
      </c>
      <c r="O207" s="61">
        <v>9841025751</v>
      </c>
      <c r="P207" s="154">
        <v>2000</v>
      </c>
      <c r="Q207" s="108" t="s">
        <v>2942</v>
      </c>
      <c r="R207" s="60"/>
    </row>
    <row r="208" spans="1:18" ht="19.95" customHeight="1">
      <c r="A208" s="17">
        <v>200</v>
      </c>
      <c r="B208" s="17">
        <v>204</v>
      </c>
      <c r="C208" s="154" t="s">
        <v>2211</v>
      </c>
      <c r="D208" s="109" t="s">
        <v>2943</v>
      </c>
      <c r="E208" s="30" t="s">
        <v>10</v>
      </c>
      <c r="F208" s="30" t="s">
        <v>10</v>
      </c>
      <c r="G208" s="30"/>
      <c r="H208" s="30"/>
      <c r="I208" s="24">
        <v>200</v>
      </c>
      <c r="J208" s="19" t="s">
        <v>10282</v>
      </c>
      <c r="K208" s="19" t="s">
        <v>11837</v>
      </c>
      <c r="L208" s="19" t="s">
        <v>11050</v>
      </c>
      <c r="M208" s="19" t="s">
        <v>2944</v>
      </c>
      <c r="N208" s="19" t="s">
        <v>2945</v>
      </c>
      <c r="O208" s="61">
        <v>9813429212</v>
      </c>
      <c r="P208" s="154">
        <v>4000</v>
      </c>
      <c r="Q208" s="108" t="s">
        <v>2946</v>
      </c>
      <c r="R208" s="60"/>
    </row>
    <row r="209" spans="1:18" ht="19.95" customHeight="1">
      <c r="A209" s="17">
        <v>201</v>
      </c>
      <c r="B209" s="17">
        <v>205</v>
      </c>
      <c r="C209" s="154" t="s">
        <v>2211</v>
      </c>
      <c r="D209" s="109" t="s">
        <v>2947</v>
      </c>
      <c r="E209" s="30" t="s">
        <v>10</v>
      </c>
      <c r="F209" s="30"/>
      <c r="G209" s="30"/>
      <c r="H209" s="30" t="s">
        <v>10</v>
      </c>
      <c r="I209" s="24">
        <v>201</v>
      </c>
      <c r="J209" s="19" t="s">
        <v>2948</v>
      </c>
      <c r="K209" s="19" t="s">
        <v>12780</v>
      </c>
      <c r="L209" s="19" t="s">
        <v>11101</v>
      </c>
      <c r="M209" s="19" t="s">
        <v>2949</v>
      </c>
      <c r="N209" s="19" t="s">
        <v>2950</v>
      </c>
      <c r="O209" s="61">
        <v>9863762844</v>
      </c>
      <c r="P209" s="154">
        <v>3000</v>
      </c>
      <c r="Q209" s="108" t="s">
        <v>10283</v>
      </c>
      <c r="R209" s="60"/>
    </row>
    <row r="210" spans="1:18" ht="19.95" customHeight="1">
      <c r="A210" s="17">
        <v>202</v>
      </c>
      <c r="B210" s="17">
        <v>206</v>
      </c>
      <c r="C210" s="154" t="s">
        <v>2211</v>
      </c>
      <c r="D210" s="109" t="s">
        <v>2951</v>
      </c>
      <c r="E210" s="30" t="s">
        <v>10</v>
      </c>
      <c r="F210" s="30"/>
      <c r="G210" s="30"/>
      <c r="H210" s="30"/>
      <c r="I210" s="24">
        <v>202</v>
      </c>
      <c r="J210" s="19" t="s">
        <v>2952</v>
      </c>
      <c r="K210" s="19" t="s">
        <v>12779</v>
      </c>
      <c r="L210" s="19" t="s">
        <v>11101</v>
      </c>
      <c r="M210" s="19" t="s">
        <v>2953</v>
      </c>
      <c r="N210" s="19" t="s">
        <v>2954</v>
      </c>
      <c r="O210" s="61">
        <v>9843494354</v>
      </c>
      <c r="P210" s="154">
        <v>2000</v>
      </c>
      <c r="Q210" s="108" t="s">
        <v>2955</v>
      </c>
      <c r="R210" s="60"/>
    </row>
    <row r="211" spans="1:18" ht="19.95" customHeight="1">
      <c r="A211" s="17">
        <v>203</v>
      </c>
      <c r="B211" s="17">
        <v>207</v>
      </c>
      <c r="C211" s="154" t="s">
        <v>2211</v>
      </c>
      <c r="D211" s="109" t="s">
        <v>2956</v>
      </c>
      <c r="E211" s="235"/>
      <c r="F211" s="30" t="s">
        <v>10</v>
      </c>
      <c r="G211" s="30"/>
      <c r="H211" s="30" t="s">
        <v>10</v>
      </c>
      <c r="I211" s="24">
        <v>203</v>
      </c>
      <c r="J211" s="19" t="s">
        <v>2957</v>
      </c>
      <c r="K211" s="19" t="s">
        <v>12778</v>
      </c>
      <c r="L211" s="19" t="s">
        <v>11050</v>
      </c>
      <c r="M211" s="19" t="s">
        <v>2958</v>
      </c>
      <c r="N211" s="19" t="s">
        <v>2959</v>
      </c>
      <c r="O211" s="61">
        <v>9800994784</v>
      </c>
      <c r="P211" s="154">
        <v>3000</v>
      </c>
      <c r="Q211" s="108" t="s">
        <v>2960</v>
      </c>
      <c r="R211" s="60"/>
    </row>
    <row r="212" spans="1:18" ht="19.95" customHeight="1">
      <c r="A212" s="17">
        <v>204</v>
      </c>
      <c r="B212" s="17">
        <v>208</v>
      </c>
      <c r="C212" s="154" t="s">
        <v>2211</v>
      </c>
      <c r="D212" s="109" t="s">
        <v>2961</v>
      </c>
      <c r="E212" s="30" t="s">
        <v>10</v>
      </c>
      <c r="F212" s="30"/>
      <c r="G212" s="30"/>
      <c r="H212" s="30"/>
      <c r="I212" s="24">
        <v>204</v>
      </c>
      <c r="J212" s="19" t="s">
        <v>2962</v>
      </c>
      <c r="K212" s="19" t="s">
        <v>12777</v>
      </c>
      <c r="L212" s="19" t="s">
        <v>11101</v>
      </c>
      <c r="M212" s="19" t="s">
        <v>2963</v>
      </c>
      <c r="N212" s="19" t="s">
        <v>2964</v>
      </c>
      <c r="O212" s="61">
        <v>9866330463</v>
      </c>
      <c r="P212" s="154">
        <v>2000</v>
      </c>
      <c r="Q212" s="108" t="s">
        <v>2965</v>
      </c>
      <c r="R212" s="60"/>
    </row>
    <row r="213" spans="1:18" ht="19.95" customHeight="1">
      <c r="A213" s="17">
        <v>205</v>
      </c>
      <c r="B213" s="17">
        <v>209</v>
      </c>
      <c r="C213" s="154" t="s">
        <v>2211</v>
      </c>
      <c r="D213" s="109" t="s">
        <v>2966</v>
      </c>
      <c r="E213" s="30" t="s">
        <v>10</v>
      </c>
      <c r="F213" s="30"/>
      <c r="G213" s="30"/>
      <c r="H213" s="30"/>
      <c r="I213" s="24">
        <v>205</v>
      </c>
      <c r="J213" s="19" t="s">
        <v>1165</v>
      </c>
      <c r="K213" s="19" t="s">
        <v>11844</v>
      </c>
      <c r="L213" s="19" t="s">
        <v>11101</v>
      </c>
      <c r="M213" s="19" t="s">
        <v>2967</v>
      </c>
      <c r="N213" s="19" t="s">
        <v>2968</v>
      </c>
      <c r="O213" s="61">
        <v>9849422275</v>
      </c>
      <c r="P213" s="154">
        <v>2000</v>
      </c>
      <c r="Q213" s="108" t="s">
        <v>2969</v>
      </c>
      <c r="R213" s="60"/>
    </row>
    <row r="214" spans="1:18" ht="19.95" customHeight="1">
      <c r="A214" s="17">
        <v>206</v>
      </c>
      <c r="B214" s="17">
        <v>210</v>
      </c>
      <c r="C214" s="154" t="s">
        <v>2211</v>
      </c>
      <c r="D214" s="109" t="s">
        <v>2970</v>
      </c>
      <c r="E214" s="30"/>
      <c r="F214" s="30" t="s">
        <v>10</v>
      </c>
      <c r="G214" s="30" t="s">
        <v>10</v>
      </c>
      <c r="H214" s="30"/>
      <c r="I214" s="24">
        <v>206</v>
      </c>
      <c r="J214" s="19" t="s">
        <v>2971</v>
      </c>
      <c r="K214" s="19">
        <v>39450</v>
      </c>
      <c r="L214" s="19" t="s">
        <v>11050</v>
      </c>
      <c r="M214" s="19" t="s">
        <v>2972</v>
      </c>
      <c r="N214" s="19" t="s">
        <v>2710</v>
      </c>
      <c r="O214" s="61">
        <v>9841417501</v>
      </c>
      <c r="P214" s="154">
        <v>3000</v>
      </c>
      <c r="Q214" s="108" t="s">
        <v>2973</v>
      </c>
      <c r="R214" s="60"/>
    </row>
    <row r="215" spans="1:18" ht="19.95" customHeight="1">
      <c r="A215" s="17">
        <v>207</v>
      </c>
      <c r="B215" s="17">
        <v>211</v>
      </c>
      <c r="C215" s="154" t="s">
        <v>2211</v>
      </c>
      <c r="D215" s="109" t="s">
        <v>2974</v>
      </c>
      <c r="E215" s="30" t="s">
        <v>10</v>
      </c>
      <c r="F215" s="30"/>
      <c r="G215" s="30" t="s">
        <v>10</v>
      </c>
      <c r="H215" s="30"/>
      <c r="I215" s="24">
        <v>207</v>
      </c>
      <c r="J215" s="19" t="s">
        <v>2975</v>
      </c>
      <c r="K215" s="19" t="s">
        <v>12338</v>
      </c>
      <c r="L215" s="19" t="s">
        <v>11101</v>
      </c>
      <c r="M215" s="19" t="s">
        <v>2976</v>
      </c>
      <c r="N215" s="19" t="s">
        <v>2977</v>
      </c>
      <c r="O215" s="61">
        <v>9840749277</v>
      </c>
      <c r="P215" s="154">
        <v>4000</v>
      </c>
      <c r="Q215" s="108" t="s">
        <v>2978</v>
      </c>
      <c r="R215" s="60"/>
    </row>
    <row r="216" spans="1:18" ht="19.95" customHeight="1">
      <c r="A216" s="17">
        <v>208</v>
      </c>
      <c r="B216" s="17">
        <v>212</v>
      </c>
      <c r="C216" s="154" t="s">
        <v>2211</v>
      </c>
      <c r="D216" s="109" t="s">
        <v>2979</v>
      </c>
      <c r="E216" s="30" t="s">
        <v>10</v>
      </c>
      <c r="F216" s="30" t="s">
        <v>10</v>
      </c>
      <c r="G216" s="30" t="s">
        <v>10</v>
      </c>
      <c r="H216" s="30"/>
      <c r="I216" s="24">
        <v>208</v>
      </c>
      <c r="J216" s="19" t="s">
        <v>2980</v>
      </c>
      <c r="K216" s="19" t="s">
        <v>12776</v>
      </c>
      <c r="L216" s="19" t="s">
        <v>11050</v>
      </c>
      <c r="M216" s="19" t="s">
        <v>2981</v>
      </c>
      <c r="N216" s="19" t="s">
        <v>1459</v>
      </c>
      <c r="O216" s="61">
        <v>9849728999</v>
      </c>
      <c r="P216" s="154">
        <v>4000</v>
      </c>
      <c r="Q216" s="108" t="s">
        <v>2982</v>
      </c>
      <c r="R216" s="60"/>
    </row>
    <row r="217" spans="1:18" ht="19.95" customHeight="1">
      <c r="A217" s="17">
        <v>209</v>
      </c>
      <c r="B217" s="17">
        <v>213</v>
      </c>
      <c r="C217" s="154" t="s">
        <v>2212</v>
      </c>
      <c r="D217" s="109" t="s">
        <v>2983</v>
      </c>
      <c r="E217" s="30" t="s">
        <v>10</v>
      </c>
      <c r="F217" s="30"/>
      <c r="G217" s="30" t="s">
        <v>10</v>
      </c>
      <c r="H217" s="30"/>
      <c r="I217" s="24">
        <v>209</v>
      </c>
      <c r="J217" s="19" t="s">
        <v>2984</v>
      </c>
      <c r="K217" s="19" t="s">
        <v>12775</v>
      </c>
      <c r="L217" s="19" t="s">
        <v>11101</v>
      </c>
      <c r="M217" s="19" t="s">
        <v>2985</v>
      </c>
      <c r="N217" s="19" t="s">
        <v>2986</v>
      </c>
      <c r="O217" s="61">
        <v>9840728272</v>
      </c>
      <c r="P217" s="154">
        <v>3000</v>
      </c>
      <c r="Q217" s="108" t="s">
        <v>2987</v>
      </c>
      <c r="R217" s="60"/>
    </row>
    <row r="218" spans="1:18" ht="19.95" customHeight="1">
      <c r="A218" s="17">
        <v>210</v>
      </c>
      <c r="B218" s="17">
        <v>214</v>
      </c>
      <c r="C218" s="154" t="s">
        <v>2212</v>
      </c>
      <c r="D218" s="109" t="s">
        <v>2988</v>
      </c>
      <c r="E218" s="30" t="s">
        <v>10</v>
      </c>
      <c r="F218" s="30"/>
      <c r="G218" s="30"/>
      <c r="H218" s="30"/>
      <c r="I218" s="24">
        <v>210</v>
      </c>
      <c r="J218" s="19" t="s">
        <v>2989</v>
      </c>
      <c r="K218" s="19" t="s">
        <v>12774</v>
      </c>
      <c r="L218" s="19" t="s">
        <v>11101</v>
      </c>
      <c r="M218" s="19" t="s">
        <v>2990</v>
      </c>
      <c r="N218" s="19" t="s">
        <v>2991</v>
      </c>
      <c r="O218" s="61">
        <v>9849668376</v>
      </c>
      <c r="P218" s="154">
        <v>2000</v>
      </c>
      <c r="Q218" s="108" t="s">
        <v>2992</v>
      </c>
      <c r="R218" s="60"/>
    </row>
    <row r="219" spans="1:18" ht="19.95" customHeight="1">
      <c r="A219" s="17">
        <v>211</v>
      </c>
      <c r="B219" s="17">
        <v>215</v>
      </c>
      <c r="C219" s="154" t="s">
        <v>2212</v>
      </c>
      <c r="D219" s="109" t="s">
        <v>2993</v>
      </c>
      <c r="E219" s="30" t="s">
        <v>10</v>
      </c>
      <c r="F219" s="30"/>
      <c r="G219" s="30"/>
      <c r="H219" s="30"/>
      <c r="I219" s="24">
        <v>211</v>
      </c>
      <c r="J219" s="19" t="s">
        <v>2994</v>
      </c>
      <c r="K219" s="19" t="s">
        <v>12773</v>
      </c>
      <c r="L219" s="19" t="s">
        <v>11101</v>
      </c>
      <c r="M219" s="19" t="s">
        <v>2995</v>
      </c>
      <c r="N219" s="19" t="s">
        <v>2996</v>
      </c>
      <c r="O219" s="61">
        <v>9861331897</v>
      </c>
      <c r="P219" s="154">
        <v>2000</v>
      </c>
      <c r="Q219" s="108" t="s">
        <v>2997</v>
      </c>
      <c r="R219" s="60"/>
    </row>
    <row r="220" spans="1:18" ht="19.95" customHeight="1">
      <c r="A220" s="17">
        <v>212</v>
      </c>
      <c r="B220" s="17">
        <v>216</v>
      </c>
      <c r="C220" s="154" t="s">
        <v>2212</v>
      </c>
      <c r="D220" s="109" t="s">
        <v>2998</v>
      </c>
      <c r="E220" s="30" t="s">
        <v>10</v>
      </c>
      <c r="F220" s="30"/>
      <c r="G220" s="30"/>
      <c r="H220" s="30"/>
      <c r="I220" s="24">
        <v>212</v>
      </c>
      <c r="J220" s="19" t="s">
        <v>2999</v>
      </c>
      <c r="K220" s="19" t="s">
        <v>12772</v>
      </c>
      <c r="L220" s="19" t="s">
        <v>11101</v>
      </c>
      <c r="M220" s="19" t="s">
        <v>3000</v>
      </c>
      <c r="N220" s="19" t="s">
        <v>3001</v>
      </c>
      <c r="O220" s="61">
        <v>9860802508</v>
      </c>
      <c r="P220" s="154">
        <v>2000</v>
      </c>
      <c r="Q220" s="108" t="s">
        <v>3002</v>
      </c>
      <c r="R220" s="60"/>
    </row>
    <row r="221" spans="1:18" ht="19.95" customHeight="1">
      <c r="A221" s="17">
        <v>213</v>
      </c>
      <c r="B221" s="17">
        <v>217</v>
      </c>
      <c r="C221" s="154" t="s">
        <v>2212</v>
      </c>
      <c r="D221" s="109" t="s">
        <v>3003</v>
      </c>
      <c r="E221" s="30" t="s">
        <v>10</v>
      </c>
      <c r="F221" s="30"/>
      <c r="G221" s="30"/>
      <c r="H221" s="30"/>
      <c r="I221" s="24">
        <v>213</v>
      </c>
      <c r="J221" s="19" t="s">
        <v>3004</v>
      </c>
      <c r="K221" s="19" t="s">
        <v>12771</v>
      </c>
      <c r="L221" s="19" t="s">
        <v>11101</v>
      </c>
      <c r="M221" s="19" t="s">
        <v>3005</v>
      </c>
      <c r="N221" s="19" t="s">
        <v>3006</v>
      </c>
      <c r="O221" s="61">
        <v>9851187817</v>
      </c>
      <c r="P221" s="154">
        <v>2000</v>
      </c>
      <c r="Q221" s="108" t="s">
        <v>3007</v>
      </c>
      <c r="R221" s="60"/>
    </row>
    <row r="222" spans="1:18" ht="19.95" customHeight="1">
      <c r="A222" s="17">
        <v>214</v>
      </c>
      <c r="B222" s="17">
        <v>218</v>
      </c>
      <c r="C222" s="154" t="s">
        <v>2212</v>
      </c>
      <c r="D222" s="109" t="s">
        <v>3008</v>
      </c>
      <c r="E222" s="30" t="s">
        <v>10</v>
      </c>
      <c r="F222" s="30" t="s">
        <v>10</v>
      </c>
      <c r="G222" s="30"/>
      <c r="H222" s="30"/>
      <c r="I222" s="24">
        <v>214</v>
      </c>
      <c r="J222" s="19" t="s">
        <v>3009</v>
      </c>
      <c r="K222" s="19" t="s">
        <v>11850</v>
      </c>
      <c r="L222" s="19" t="s">
        <v>11050</v>
      </c>
      <c r="M222" s="19" t="s">
        <v>3010</v>
      </c>
      <c r="N222" s="19" t="s">
        <v>3011</v>
      </c>
      <c r="O222" s="61">
        <v>9847012426</v>
      </c>
      <c r="P222" s="154">
        <v>3000</v>
      </c>
      <c r="Q222" s="108" t="s">
        <v>3012</v>
      </c>
      <c r="R222" s="60"/>
    </row>
    <row r="223" spans="1:18" ht="19.95" customHeight="1">
      <c r="A223" s="17">
        <v>215</v>
      </c>
      <c r="B223" s="17">
        <v>219</v>
      </c>
      <c r="C223" s="154" t="s">
        <v>2212</v>
      </c>
      <c r="D223" s="109" t="s">
        <v>3013</v>
      </c>
      <c r="E223" s="30" t="s">
        <v>10</v>
      </c>
      <c r="F223" s="30" t="s">
        <v>10</v>
      </c>
      <c r="G223" s="30" t="s">
        <v>10</v>
      </c>
      <c r="H223" s="30"/>
      <c r="I223" s="24">
        <v>215</v>
      </c>
      <c r="J223" s="19" t="s">
        <v>3014</v>
      </c>
      <c r="K223" s="19">
        <v>74247</v>
      </c>
      <c r="L223" s="19" t="s">
        <v>11050</v>
      </c>
      <c r="M223" s="19" t="s">
        <v>3015</v>
      </c>
      <c r="N223" s="19" t="s">
        <v>220</v>
      </c>
      <c r="O223" s="61">
        <v>9849100695</v>
      </c>
      <c r="P223" s="154">
        <v>4000</v>
      </c>
      <c r="Q223" s="108" t="s">
        <v>3016</v>
      </c>
      <c r="R223" s="60"/>
    </row>
    <row r="224" spans="1:18" ht="19.95" customHeight="1">
      <c r="A224" s="17">
        <v>216</v>
      </c>
      <c r="B224" s="17">
        <v>220</v>
      </c>
      <c r="C224" s="154" t="s">
        <v>2212</v>
      </c>
      <c r="D224" s="109" t="s">
        <v>3017</v>
      </c>
      <c r="E224" s="30" t="s">
        <v>10</v>
      </c>
      <c r="F224" s="30"/>
      <c r="G224" s="30"/>
      <c r="H224" s="30"/>
      <c r="I224" s="24">
        <v>216</v>
      </c>
      <c r="J224" s="19" t="s">
        <v>3018</v>
      </c>
      <c r="K224" s="19" t="s">
        <v>12770</v>
      </c>
      <c r="L224" s="19" t="s">
        <v>11101</v>
      </c>
      <c r="M224" s="19" t="s">
        <v>3019</v>
      </c>
      <c r="N224" s="19" t="s">
        <v>3020</v>
      </c>
      <c r="O224" s="61">
        <v>9866009705</v>
      </c>
      <c r="P224" s="154">
        <v>2000</v>
      </c>
      <c r="Q224" s="108">
        <v>13156</v>
      </c>
      <c r="R224" s="60"/>
    </row>
    <row r="225" spans="1:18" ht="19.95" customHeight="1">
      <c r="A225" s="17">
        <v>217</v>
      </c>
      <c r="B225" s="17">
        <v>221</v>
      </c>
      <c r="C225" s="154" t="s">
        <v>2212</v>
      </c>
      <c r="D225" s="109" t="s">
        <v>3021</v>
      </c>
      <c r="E225" s="30" t="s">
        <v>10</v>
      </c>
      <c r="F225" s="30"/>
      <c r="G225" s="30"/>
      <c r="H225" s="30"/>
      <c r="I225" s="24">
        <v>217</v>
      </c>
      <c r="J225" s="19" t="s">
        <v>3022</v>
      </c>
      <c r="K225" s="19" t="s">
        <v>12769</v>
      </c>
      <c r="L225" s="19" t="s">
        <v>11101</v>
      </c>
      <c r="M225" s="19" t="s">
        <v>3023</v>
      </c>
      <c r="N225" s="19" t="s">
        <v>3024</v>
      </c>
      <c r="O225" s="61">
        <v>9846317236</v>
      </c>
      <c r="P225" s="154">
        <v>2000</v>
      </c>
      <c r="Q225" s="108" t="s">
        <v>3025</v>
      </c>
      <c r="R225" s="60"/>
    </row>
    <row r="226" spans="1:18" ht="19.95" customHeight="1">
      <c r="A226" s="17">
        <v>218</v>
      </c>
      <c r="B226" s="17">
        <v>222</v>
      </c>
      <c r="C226" s="154" t="s">
        <v>2212</v>
      </c>
      <c r="D226" s="109" t="s">
        <v>3026</v>
      </c>
      <c r="E226" s="30" t="s">
        <v>10</v>
      </c>
      <c r="F226" s="30"/>
      <c r="G226" s="30"/>
      <c r="H226" s="30"/>
      <c r="I226" s="24">
        <v>218</v>
      </c>
      <c r="J226" s="19" t="s">
        <v>1176</v>
      </c>
      <c r="K226" s="270" t="s">
        <v>12768</v>
      </c>
      <c r="L226" s="19" t="s">
        <v>11101</v>
      </c>
      <c r="M226" s="19" t="s">
        <v>3027</v>
      </c>
      <c r="N226" s="19" t="s">
        <v>3028</v>
      </c>
      <c r="O226" s="61">
        <v>9841900871</v>
      </c>
      <c r="P226" s="154">
        <v>2000</v>
      </c>
      <c r="Q226" s="108" t="s">
        <v>3029</v>
      </c>
      <c r="R226" s="60"/>
    </row>
    <row r="227" spans="1:18" ht="19.95" customHeight="1">
      <c r="A227" s="17">
        <v>219</v>
      </c>
      <c r="B227" s="17">
        <v>223</v>
      </c>
      <c r="C227" s="154" t="s">
        <v>2212</v>
      </c>
      <c r="D227" s="109" t="s">
        <v>3030</v>
      </c>
      <c r="E227" s="30" t="s">
        <v>10</v>
      </c>
      <c r="F227" s="30" t="s">
        <v>10</v>
      </c>
      <c r="G227" s="30"/>
      <c r="H227" s="30"/>
      <c r="I227" s="24">
        <v>219</v>
      </c>
      <c r="J227" s="19" t="s">
        <v>3031</v>
      </c>
      <c r="K227" s="19" t="s">
        <v>12767</v>
      </c>
      <c r="L227" s="19" t="s">
        <v>11050</v>
      </c>
      <c r="M227" s="19" t="s">
        <v>3032</v>
      </c>
      <c r="N227" s="19" t="s">
        <v>3033</v>
      </c>
      <c r="O227" s="61">
        <v>9841694619</v>
      </c>
      <c r="P227" s="154">
        <v>3000</v>
      </c>
      <c r="Q227" s="108" t="s">
        <v>3034</v>
      </c>
      <c r="R227" s="60"/>
    </row>
    <row r="228" spans="1:18" ht="19.95" customHeight="1">
      <c r="A228" s="17">
        <v>220</v>
      </c>
      <c r="B228" s="17">
        <v>224</v>
      </c>
      <c r="C228" s="154" t="s">
        <v>2212</v>
      </c>
      <c r="D228" s="109" t="s">
        <v>3035</v>
      </c>
      <c r="E228" s="30" t="s">
        <v>10</v>
      </c>
      <c r="F228" s="30"/>
      <c r="G228" s="30"/>
      <c r="H228" s="30"/>
      <c r="I228" s="24">
        <v>220</v>
      </c>
      <c r="J228" s="19" t="s">
        <v>3036</v>
      </c>
      <c r="K228" s="19" t="s">
        <v>12766</v>
      </c>
      <c r="L228" s="19" t="s">
        <v>11101</v>
      </c>
      <c r="M228" s="19" t="s">
        <v>3037</v>
      </c>
      <c r="N228" s="19" t="s">
        <v>2256</v>
      </c>
      <c r="O228" s="61">
        <v>9840484140</v>
      </c>
      <c r="P228" s="154">
        <v>2000</v>
      </c>
      <c r="Q228" s="108" t="s">
        <v>3038</v>
      </c>
      <c r="R228" s="60"/>
    </row>
    <row r="229" spans="1:18" ht="19.95" customHeight="1">
      <c r="A229" s="17">
        <v>221</v>
      </c>
      <c r="B229" s="17">
        <v>225</v>
      </c>
      <c r="C229" s="154" t="s">
        <v>2212</v>
      </c>
      <c r="D229" s="109" t="s">
        <v>3039</v>
      </c>
      <c r="E229" s="30" t="s">
        <v>10</v>
      </c>
      <c r="F229" s="30"/>
      <c r="G229" s="30" t="s">
        <v>10</v>
      </c>
      <c r="H229" s="30"/>
      <c r="I229" s="24">
        <v>221</v>
      </c>
      <c r="J229" s="19" t="s">
        <v>2897</v>
      </c>
      <c r="K229" s="19" t="s">
        <v>12765</v>
      </c>
      <c r="L229" s="19" t="s">
        <v>11101</v>
      </c>
      <c r="M229" s="19" t="s">
        <v>3040</v>
      </c>
      <c r="N229" s="19" t="s">
        <v>3041</v>
      </c>
      <c r="O229" s="61">
        <v>9860528655</v>
      </c>
      <c r="P229" s="154">
        <v>3000</v>
      </c>
      <c r="Q229" s="108" t="s">
        <v>3042</v>
      </c>
      <c r="R229" s="60"/>
    </row>
    <row r="230" spans="1:18" ht="19.95" customHeight="1">
      <c r="A230" s="17">
        <v>222</v>
      </c>
      <c r="B230" s="17">
        <v>226</v>
      </c>
      <c r="C230" s="154" t="s">
        <v>2212</v>
      </c>
      <c r="D230" s="109" t="s">
        <v>3043</v>
      </c>
      <c r="E230" s="30" t="s">
        <v>10</v>
      </c>
      <c r="F230" s="30" t="s">
        <v>10</v>
      </c>
      <c r="G230" s="30"/>
      <c r="H230" s="30"/>
      <c r="I230" s="24">
        <v>222</v>
      </c>
      <c r="J230" s="19" t="s">
        <v>3044</v>
      </c>
      <c r="K230" s="19">
        <v>131022</v>
      </c>
      <c r="L230" s="19" t="s">
        <v>11050</v>
      </c>
      <c r="M230" s="19" t="s">
        <v>3045</v>
      </c>
      <c r="N230" s="19" t="s">
        <v>3046</v>
      </c>
      <c r="O230" s="61">
        <v>9846157444</v>
      </c>
      <c r="P230" s="154">
        <v>3000</v>
      </c>
      <c r="Q230" s="108" t="s">
        <v>3047</v>
      </c>
      <c r="R230" s="60"/>
    </row>
    <row r="231" spans="1:18" ht="19.95" customHeight="1">
      <c r="A231" s="17">
        <v>223</v>
      </c>
      <c r="B231" s="17">
        <v>227</v>
      </c>
      <c r="C231" s="154" t="s">
        <v>2212</v>
      </c>
      <c r="D231" s="109" t="s">
        <v>1207</v>
      </c>
      <c r="E231" s="30" t="s">
        <v>10</v>
      </c>
      <c r="F231" s="30"/>
      <c r="G231" s="30"/>
      <c r="H231" s="30" t="s">
        <v>10</v>
      </c>
      <c r="I231" s="24">
        <v>223</v>
      </c>
      <c r="J231" s="19" t="s">
        <v>3048</v>
      </c>
      <c r="K231" s="19" t="s">
        <v>11855</v>
      </c>
      <c r="L231" s="19" t="s">
        <v>11101</v>
      </c>
      <c r="M231" s="19" t="s">
        <v>3049</v>
      </c>
      <c r="N231" s="19" t="s">
        <v>3050</v>
      </c>
      <c r="O231" s="61">
        <v>9863318329</v>
      </c>
      <c r="P231" s="154">
        <v>3000</v>
      </c>
      <c r="Q231" s="108" t="s">
        <v>3051</v>
      </c>
      <c r="R231" s="60"/>
    </row>
    <row r="232" spans="1:18" ht="19.95" customHeight="1">
      <c r="A232" s="17">
        <v>224</v>
      </c>
      <c r="B232" s="17">
        <v>228</v>
      </c>
      <c r="C232" s="154" t="s">
        <v>2212</v>
      </c>
      <c r="D232" s="109" t="s">
        <v>3052</v>
      </c>
      <c r="E232" s="30" t="s">
        <v>10</v>
      </c>
      <c r="F232" s="30"/>
      <c r="G232" s="30"/>
      <c r="H232" s="30" t="s">
        <v>10</v>
      </c>
      <c r="I232" s="24">
        <v>224</v>
      </c>
      <c r="J232" s="19" t="s">
        <v>3053</v>
      </c>
      <c r="K232" s="19" t="s">
        <v>12764</v>
      </c>
      <c r="L232" s="19" t="s">
        <v>11101</v>
      </c>
      <c r="M232" s="19" t="s">
        <v>1204</v>
      </c>
      <c r="N232" s="19" t="s">
        <v>3054</v>
      </c>
      <c r="O232" s="61">
        <v>9843283894</v>
      </c>
      <c r="P232" s="154">
        <v>3000</v>
      </c>
      <c r="Q232" s="108" t="s">
        <v>3055</v>
      </c>
      <c r="R232" s="60"/>
    </row>
    <row r="233" spans="1:18" ht="19.95" customHeight="1">
      <c r="A233" s="17">
        <v>225</v>
      </c>
      <c r="B233" s="17">
        <v>229</v>
      </c>
      <c r="C233" s="154" t="s">
        <v>2212</v>
      </c>
      <c r="D233" s="109" t="s">
        <v>3056</v>
      </c>
      <c r="E233" s="30" t="s">
        <v>10</v>
      </c>
      <c r="F233" s="30" t="s">
        <v>10</v>
      </c>
      <c r="G233" s="30"/>
      <c r="H233" s="30"/>
      <c r="I233" s="24">
        <v>225</v>
      </c>
      <c r="J233" s="19" t="s">
        <v>3057</v>
      </c>
      <c r="K233" s="19" t="s">
        <v>12763</v>
      </c>
      <c r="L233" s="19" t="s">
        <v>11050</v>
      </c>
      <c r="M233" s="19" t="s">
        <v>3058</v>
      </c>
      <c r="N233" s="19" t="s">
        <v>3059</v>
      </c>
      <c r="O233" s="61">
        <v>9861111337</v>
      </c>
      <c r="P233" s="154">
        <v>3000</v>
      </c>
      <c r="Q233" s="108" t="s">
        <v>3060</v>
      </c>
      <c r="R233" s="60"/>
    </row>
    <row r="234" spans="1:18" ht="19.95" customHeight="1">
      <c r="A234" s="17">
        <v>226</v>
      </c>
      <c r="B234" s="17">
        <v>230</v>
      </c>
      <c r="C234" s="154" t="s">
        <v>2212</v>
      </c>
      <c r="D234" s="109" t="s">
        <v>3061</v>
      </c>
      <c r="E234" s="30" t="s">
        <v>10</v>
      </c>
      <c r="F234" s="30"/>
      <c r="G234" s="30"/>
      <c r="H234" s="30"/>
      <c r="I234" s="24">
        <v>226</v>
      </c>
      <c r="J234" s="19" t="s">
        <v>3062</v>
      </c>
      <c r="K234" s="19" t="s">
        <v>12762</v>
      </c>
      <c r="L234" s="19" t="s">
        <v>11101</v>
      </c>
      <c r="M234" s="19" t="s">
        <v>3063</v>
      </c>
      <c r="N234" s="19" t="s">
        <v>3064</v>
      </c>
      <c r="O234" s="61">
        <v>9849739777</v>
      </c>
      <c r="P234" s="154">
        <v>2000</v>
      </c>
      <c r="Q234" s="108" t="s">
        <v>3065</v>
      </c>
      <c r="R234" s="60"/>
    </row>
    <row r="235" spans="1:18" ht="19.95" customHeight="1">
      <c r="A235" s="17">
        <v>227</v>
      </c>
      <c r="B235" s="17">
        <v>231</v>
      </c>
      <c r="C235" s="154" t="s">
        <v>2212</v>
      </c>
      <c r="D235" s="109" t="s">
        <v>3066</v>
      </c>
      <c r="E235" s="30" t="s">
        <v>10</v>
      </c>
      <c r="F235" s="30"/>
      <c r="G235" s="30"/>
      <c r="H235" s="30" t="s">
        <v>10</v>
      </c>
      <c r="I235" s="24">
        <v>227</v>
      </c>
      <c r="J235" s="19" t="s">
        <v>1216</v>
      </c>
      <c r="K235" s="19" t="s">
        <v>12223</v>
      </c>
      <c r="L235" s="19" t="s">
        <v>11101</v>
      </c>
      <c r="M235" s="19" t="s">
        <v>3067</v>
      </c>
      <c r="N235" s="19" t="s">
        <v>3068</v>
      </c>
      <c r="O235" s="61">
        <v>9841663229</v>
      </c>
      <c r="P235" s="154">
        <v>3000</v>
      </c>
      <c r="Q235" s="108" t="s">
        <v>3069</v>
      </c>
      <c r="R235" s="60"/>
    </row>
    <row r="236" spans="1:18" ht="19.95" customHeight="1">
      <c r="A236" s="17">
        <v>228</v>
      </c>
      <c r="B236" s="17">
        <v>232</v>
      </c>
      <c r="C236" s="154" t="s">
        <v>2212</v>
      </c>
      <c r="D236" s="109" t="s">
        <v>3072</v>
      </c>
      <c r="E236" s="30" t="s">
        <v>10</v>
      </c>
      <c r="F236" s="30"/>
      <c r="G236" s="30" t="s">
        <v>10</v>
      </c>
      <c r="H236" s="30"/>
      <c r="I236" s="24">
        <v>228</v>
      </c>
      <c r="J236" s="19" t="s">
        <v>1195</v>
      </c>
      <c r="K236" s="19" t="s">
        <v>12761</v>
      </c>
      <c r="L236" s="19" t="s">
        <v>11101</v>
      </c>
      <c r="M236" s="19" t="s">
        <v>3070</v>
      </c>
      <c r="N236" s="19" t="s">
        <v>3071</v>
      </c>
      <c r="O236" s="61">
        <v>9843181567</v>
      </c>
      <c r="P236" s="154">
        <v>3000</v>
      </c>
      <c r="Q236" s="108" t="s">
        <v>3073</v>
      </c>
      <c r="R236" s="60"/>
    </row>
    <row r="237" spans="1:18" ht="19.95" customHeight="1">
      <c r="A237" s="17">
        <v>229</v>
      </c>
      <c r="B237" s="17">
        <v>233</v>
      </c>
      <c r="C237" s="154" t="s">
        <v>2212</v>
      </c>
      <c r="D237" s="109" t="s">
        <v>10284</v>
      </c>
      <c r="E237" s="30" t="s">
        <v>10</v>
      </c>
      <c r="F237" s="30" t="s">
        <v>10</v>
      </c>
      <c r="G237" s="30"/>
      <c r="H237" s="30"/>
      <c r="I237" s="24">
        <v>229</v>
      </c>
      <c r="J237" s="19" t="s">
        <v>3074</v>
      </c>
      <c r="K237" s="19" t="s">
        <v>12760</v>
      </c>
      <c r="L237" s="19" t="s">
        <v>11050</v>
      </c>
      <c r="M237" s="19" t="s">
        <v>3075</v>
      </c>
      <c r="N237" s="19" t="s">
        <v>3076</v>
      </c>
      <c r="O237" s="61">
        <v>9846826794</v>
      </c>
      <c r="P237" s="154">
        <v>3000</v>
      </c>
      <c r="Q237" s="108" t="s">
        <v>10285</v>
      </c>
      <c r="R237" s="60"/>
    </row>
    <row r="238" spans="1:18" ht="19.95" customHeight="1">
      <c r="A238" s="17">
        <v>230</v>
      </c>
      <c r="B238" s="17">
        <v>234</v>
      </c>
      <c r="C238" s="154" t="s">
        <v>2212</v>
      </c>
      <c r="D238" s="109" t="s">
        <v>10286</v>
      </c>
      <c r="E238" s="30" t="s">
        <v>10</v>
      </c>
      <c r="F238" s="30"/>
      <c r="G238" s="30" t="s">
        <v>10</v>
      </c>
      <c r="H238" s="30"/>
      <c r="I238" s="24">
        <v>230</v>
      </c>
      <c r="J238" s="19" t="s">
        <v>3077</v>
      </c>
      <c r="K238" s="19" t="s">
        <v>12759</v>
      </c>
      <c r="L238" s="19" t="s">
        <v>11101</v>
      </c>
      <c r="M238" s="19" t="s">
        <v>3078</v>
      </c>
      <c r="N238" s="19" t="s">
        <v>3079</v>
      </c>
      <c r="O238" s="61">
        <v>9808082348</v>
      </c>
      <c r="P238" s="154">
        <v>3000</v>
      </c>
      <c r="Q238" s="108" t="s">
        <v>3080</v>
      </c>
      <c r="R238" s="60"/>
    </row>
    <row r="239" spans="1:18" ht="19.95" customHeight="1">
      <c r="A239" s="17">
        <v>231</v>
      </c>
      <c r="B239" s="17">
        <v>235</v>
      </c>
      <c r="C239" s="154" t="s">
        <v>2212</v>
      </c>
      <c r="D239" s="109" t="s">
        <v>3081</v>
      </c>
      <c r="E239" s="30" t="s">
        <v>10</v>
      </c>
      <c r="F239" s="30"/>
      <c r="G239" s="30"/>
      <c r="H239" s="30"/>
      <c r="I239" s="24">
        <v>231</v>
      </c>
      <c r="J239" s="19" t="s">
        <v>3082</v>
      </c>
      <c r="K239" s="19" t="s">
        <v>12758</v>
      </c>
      <c r="L239" s="19" t="s">
        <v>11101</v>
      </c>
      <c r="M239" s="19" t="s">
        <v>3083</v>
      </c>
      <c r="N239" s="19" t="s">
        <v>3084</v>
      </c>
      <c r="O239" s="61">
        <v>9849930096</v>
      </c>
      <c r="P239" s="154">
        <v>2000</v>
      </c>
      <c r="Q239" s="108" t="s">
        <v>3085</v>
      </c>
      <c r="R239" s="60"/>
    </row>
    <row r="240" spans="1:18" ht="19.95" customHeight="1">
      <c r="A240" s="17">
        <v>232</v>
      </c>
      <c r="B240" s="17">
        <v>236</v>
      </c>
      <c r="C240" s="154" t="s">
        <v>2212</v>
      </c>
      <c r="D240" s="109" t="s">
        <v>1226</v>
      </c>
      <c r="E240" s="30" t="s">
        <v>10</v>
      </c>
      <c r="F240" s="30" t="s">
        <v>10</v>
      </c>
      <c r="G240" s="30"/>
      <c r="H240" s="30" t="s">
        <v>10</v>
      </c>
      <c r="I240" s="24">
        <v>232</v>
      </c>
      <c r="J240" s="19" t="s">
        <v>3086</v>
      </c>
      <c r="K240" s="19" t="s">
        <v>12226</v>
      </c>
      <c r="L240" s="19" t="s">
        <v>11050</v>
      </c>
      <c r="M240" s="19" t="s">
        <v>3087</v>
      </c>
      <c r="N240" s="19" t="s">
        <v>3088</v>
      </c>
      <c r="O240" s="61">
        <v>9869226916</v>
      </c>
      <c r="P240" s="154">
        <v>4000</v>
      </c>
      <c r="Q240" s="108" t="s">
        <v>3089</v>
      </c>
      <c r="R240" s="60"/>
    </row>
    <row r="241" spans="1:18" ht="19.95" customHeight="1">
      <c r="A241" s="17">
        <v>233</v>
      </c>
      <c r="B241" s="17">
        <v>237</v>
      </c>
      <c r="C241" s="154" t="s">
        <v>2212</v>
      </c>
      <c r="D241" s="109" t="s">
        <v>3090</v>
      </c>
      <c r="E241" s="30" t="s">
        <v>10</v>
      </c>
      <c r="F241" s="30"/>
      <c r="G241" s="30"/>
      <c r="H241" s="30"/>
      <c r="I241" s="24">
        <v>233</v>
      </c>
      <c r="J241" s="19" t="s">
        <v>3091</v>
      </c>
      <c r="K241" s="19" t="s">
        <v>12757</v>
      </c>
      <c r="L241" s="19" t="s">
        <v>11101</v>
      </c>
      <c r="M241" s="19" t="s">
        <v>3092</v>
      </c>
      <c r="N241" s="19" t="s">
        <v>3093</v>
      </c>
      <c r="O241" s="61">
        <v>9805249854</v>
      </c>
      <c r="P241" s="154">
        <v>2000</v>
      </c>
      <c r="Q241" s="108" t="s">
        <v>3094</v>
      </c>
      <c r="R241" s="60"/>
    </row>
    <row r="242" spans="1:18" ht="19.95" customHeight="1">
      <c r="A242" s="17">
        <v>234</v>
      </c>
      <c r="B242" s="17">
        <v>238</v>
      </c>
      <c r="C242" s="154" t="s">
        <v>2212</v>
      </c>
      <c r="D242" s="109" t="s">
        <v>3095</v>
      </c>
      <c r="E242" s="30" t="s">
        <v>10</v>
      </c>
      <c r="F242" s="30" t="s">
        <v>10</v>
      </c>
      <c r="G242" s="30"/>
      <c r="H242" s="30"/>
      <c r="I242" s="24">
        <v>234</v>
      </c>
      <c r="J242" s="19" t="s">
        <v>3096</v>
      </c>
      <c r="K242" s="19" t="s">
        <v>12756</v>
      </c>
      <c r="L242" s="19" t="s">
        <v>11050</v>
      </c>
      <c r="M242" s="19" t="s">
        <v>3097</v>
      </c>
      <c r="N242" s="19" t="s">
        <v>3098</v>
      </c>
      <c r="O242" s="61">
        <v>9845441849</v>
      </c>
      <c r="P242" s="154">
        <v>3000</v>
      </c>
      <c r="Q242" s="108" t="s">
        <v>3099</v>
      </c>
      <c r="R242" s="60"/>
    </row>
    <row r="243" spans="1:18" ht="19.95" customHeight="1">
      <c r="A243" s="17">
        <v>235</v>
      </c>
      <c r="B243" s="17">
        <v>239</v>
      </c>
      <c r="C243" s="154" t="s">
        <v>2212</v>
      </c>
      <c r="D243" s="109" t="s">
        <v>3100</v>
      </c>
      <c r="E243" s="30" t="s">
        <v>10</v>
      </c>
      <c r="F243" s="30"/>
      <c r="G243" s="30"/>
      <c r="H243" s="30"/>
      <c r="I243" s="24">
        <v>235</v>
      </c>
      <c r="J243" s="19" t="s">
        <v>3101</v>
      </c>
      <c r="K243" s="19" t="s">
        <v>12755</v>
      </c>
      <c r="L243" s="19" t="s">
        <v>11101</v>
      </c>
      <c r="M243" s="19" t="s">
        <v>3102</v>
      </c>
      <c r="N243" s="19" t="s">
        <v>3103</v>
      </c>
      <c r="O243" s="61">
        <v>9868177873</v>
      </c>
      <c r="P243" s="154">
        <v>2000</v>
      </c>
      <c r="Q243" s="108" t="s">
        <v>3104</v>
      </c>
      <c r="R243" s="60"/>
    </row>
    <row r="244" spans="1:18" ht="19.95" customHeight="1">
      <c r="A244" s="17">
        <v>236</v>
      </c>
      <c r="B244" s="17">
        <v>240</v>
      </c>
      <c r="C244" s="154" t="s">
        <v>2212</v>
      </c>
      <c r="D244" s="109" t="s">
        <v>3105</v>
      </c>
      <c r="E244" s="30" t="s">
        <v>10</v>
      </c>
      <c r="F244" s="30"/>
      <c r="G244" s="30"/>
      <c r="H244" s="30"/>
      <c r="I244" s="24">
        <v>236</v>
      </c>
      <c r="J244" s="19" t="s">
        <v>3106</v>
      </c>
      <c r="K244" s="19" t="s">
        <v>12754</v>
      </c>
      <c r="L244" s="19" t="s">
        <v>11101</v>
      </c>
      <c r="M244" s="19" t="s">
        <v>3107</v>
      </c>
      <c r="N244" s="19" t="s">
        <v>3108</v>
      </c>
      <c r="O244" s="61">
        <v>9866496830</v>
      </c>
      <c r="P244" s="154">
        <v>2000</v>
      </c>
      <c r="Q244" s="108" t="s">
        <v>3109</v>
      </c>
      <c r="R244" s="60"/>
    </row>
    <row r="245" spans="1:18" ht="19.95" customHeight="1">
      <c r="A245" s="17">
        <v>237</v>
      </c>
      <c r="B245" s="17">
        <v>241</v>
      </c>
      <c r="C245" s="154" t="s">
        <v>2212</v>
      </c>
      <c r="D245" s="109" t="s">
        <v>3110</v>
      </c>
      <c r="E245" s="30" t="s">
        <v>10</v>
      </c>
      <c r="F245" s="30" t="s">
        <v>10</v>
      </c>
      <c r="G245" s="30"/>
      <c r="H245" s="30"/>
      <c r="I245" s="24">
        <v>237</v>
      </c>
      <c r="J245" s="19" t="s">
        <v>3111</v>
      </c>
      <c r="K245" s="19" t="s">
        <v>12753</v>
      </c>
      <c r="L245" s="19" t="s">
        <v>11050</v>
      </c>
      <c r="M245" s="19" t="s">
        <v>3112</v>
      </c>
      <c r="N245" s="19" t="s">
        <v>3113</v>
      </c>
      <c r="O245" s="61">
        <v>9860137183</v>
      </c>
      <c r="P245" s="154">
        <v>3000</v>
      </c>
      <c r="Q245" s="108" t="s">
        <v>3114</v>
      </c>
      <c r="R245" s="60"/>
    </row>
    <row r="246" spans="1:18" ht="19.95" customHeight="1">
      <c r="A246" s="17">
        <v>238</v>
      </c>
      <c r="B246" s="17">
        <v>243</v>
      </c>
      <c r="C246" s="154" t="s">
        <v>2212</v>
      </c>
      <c r="D246" s="109" t="s">
        <v>3115</v>
      </c>
      <c r="E246" s="30" t="s">
        <v>10</v>
      </c>
      <c r="F246" s="30"/>
      <c r="G246" s="30"/>
      <c r="H246" s="30"/>
      <c r="I246" s="24">
        <v>238</v>
      </c>
      <c r="J246" s="19" t="s">
        <v>3116</v>
      </c>
      <c r="K246" s="19" t="s">
        <v>12752</v>
      </c>
      <c r="L246" s="19" t="s">
        <v>11101</v>
      </c>
      <c r="M246" s="19" t="s">
        <v>3117</v>
      </c>
      <c r="N246" s="19" t="s">
        <v>3118</v>
      </c>
      <c r="O246" s="61">
        <v>9860897437</v>
      </c>
      <c r="P246" s="154">
        <v>2000</v>
      </c>
      <c r="Q246" s="108" t="s">
        <v>3119</v>
      </c>
      <c r="R246" s="60"/>
    </row>
    <row r="247" spans="1:18" ht="19.95" customHeight="1">
      <c r="A247" s="17">
        <v>239</v>
      </c>
      <c r="B247" s="17">
        <v>244</v>
      </c>
      <c r="C247" s="154" t="s">
        <v>2212</v>
      </c>
      <c r="D247" s="109" t="s">
        <v>3120</v>
      </c>
      <c r="E247" s="30" t="s">
        <v>10</v>
      </c>
      <c r="F247" s="30"/>
      <c r="G247" s="30"/>
      <c r="H247" s="30"/>
      <c r="I247" s="24">
        <v>239</v>
      </c>
      <c r="J247" s="19" t="s">
        <v>3121</v>
      </c>
      <c r="K247" s="19" t="s">
        <v>12751</v>
      </c>
      <c r="L247" s="19" t="s">
        <v>11101</v>
      </c>
      <c r="M247" s="19" t="s">
        <v>3122</v>
      </c>
      <c r="N247" s="19" t="s">
        <v>3123</v>
      </c>
      <c r="O247" s="61">
        <v>9868768742</v>
      </c>
      <c r="P247" s="154">
        <v>2000</v>
      </c>
      <c r="Q247" s="108" t="s">
        <v>3124</v>
      </c>
      <c r="R247" s="60"/>
    </row>
    <row r="248" spans="1:18" ht="19.95" customHeight="1">
      <c r="A248" s="17">
        <v>240</v>
      </c>
      <c r="B248" s="17">
        <v>245</v>
      </c>
      <c r="C248" s="154" t="s">
        <v>2212</v>
      </c>
      <c r="D248" s="109" t="s">
        <v>3125</v>
      </c>
      <c r="E248" s="30" t="s">
        <v>10</v>
      </c>
      <c r="F248" s="30"/>
      <c r="G248" s="30"/>
      <c r="H248" s="30"/>
      <c r="I248" s="24">
        <v>240</v>
      </c>
      <c r="J248" s="19" t="s">
        <v>3126</v>
      </c>
      <c r="K248" s="19" t="s">
        <v>12750</v>
      </c>
      <c r="L248" s="19" t="s">
        <v>11101</v>
      </c>
      <c r="M248" s="19" t="s">
        <v>3127</v>
      </c>
      <c r="N248" s="19" t="s">
        <v>3128</v>
      </c>
      <c r="O248" s="61">
        <v>9848897145</v>
      </c>
      <c r="P248" s="154">
        <v>2000</v>
      </c>
      <c r="Q248" s="108" t="s">
        <v>2400</v>
      </c>
      <c r="R248" s="60"/>
    </row>
    <row r="249" spans="1:18" ht="19.95" customHeight="1">
      <c r="A249" s="17">
        <v>241</v>
      </c>
      <c r="B249" s="17">
        <v>246</v>
      </c>
      <c r="C249" s="154" t="s">
        <v>2212</v>
      </c>
      <c r="D249" s="109" t="s">
        <v>3129</v>
      </c>
      <c r="E249" s="30" t="s">
        <v>10</v>
      </c>
      <c r="F249" s="30"/>
      <c r="G249" s="30"/>
      <c r="H249" s="30"/>
      <c r="I249" s="24">
        <v>241</v>
      </c>
      <c r="J249" s="19" t="s">
        <v>3130</v>
      </c>
      <c r="K249" s="19" t="s">
        <v>12749</v>
      </c>
      <c r="L249" s="19" t="s">
        <v>11101</v>
      </c>
      <c r="M249" s="19" t="s">
        <v>3131</v>
      </c>
      <c r="N249" s="19" t="s">
        <v>3132</v>
      </c>
      <c r="O249" s="61"/>
      <c r="P249" s="154">
        <v>2000</v>
      </c>
      <c r="Q249" s="108" t="s">
        <v>3133</v>
      </c>
      <c r="R249" s="60"/>
    </row>
    <row r="250" spans="1:18" ht="19.95" customHeight="1">
      <c r="A250" s="17">
        <v>242</v>
      </c>
      <c r="B250" s="17">
        <v>247</v>
      </c>
      <c r="C250" s="154" t="s">
        <v>2212</v>
      </c>
      <c r="D250" s="109" t="s">
        <v>3134</v>
      </c>
      <c r="E250" s="30" t="s">
        <v>10</v>
      </c>
      <c r="F250" s="30"/>
      <c r="G250" s="30"/>
      <c r="H250" s="30" t="s">
        <v>10</v>
      </c>
      <c r="I250" s="24">
        <v>242</v>
      </c>
      <c r="J250" s="19" t="s">
        <v>3135</v>
      </c>
      <c r="K250" s="19" t="s">
        <v>12748</v>
      </c>
      <c r="L250" s="19" t="s">
        <v>11101</v>
      </c>
      <c r="M250" s="19" t="s">
        <v>3136</v>
      </c>
      <c r="N250" s="19" t="s">
        <v>3137</v>
      </c>
      <c r="O250" s="61">
        <v>9864430299</v>
      </c>
      <c r="P250" s="154">
        <v>4000</v>
      </c>
      <c r="Q250" s="108" t="s">
        <v>3138</v>
      </c>
      <c r="R250" s="60"/>
    </row>
    <row r="251" spans="1:18" ht="19.95" customHeight="1">
      <c r="A251" s="17">
        <v>243</v>
      </c>
      <c r="B251" s="17">
        <v>248</v>
      </c>
      <c r="C251" s="154" t="s">
        <v>2212</v>
      </c>
      <c r="D251" s="109" t="s">
        <v>3139</v>
      </c>
      <c r="E251" s="30" t="s">
        <v>10</v>
      </c>
      <c r="F251" s="30" t="s">
        <v>10</v>
      </c>
      <c r="G251" s="30"/>
      <c r="H251" s="30"/>
      <c r="I251" s="24">
        <v>243</v>
      </c>
      <c r="J251" s="19" t="s">
        <v>3140</v>
      </c>
      <c r="K251" s="19" t="s">
        <v>12229</v>
      </c>
      <c r="L251" s="19" t="s">
        <v>11050</v>
      </c>
      <c r="M251" s="19" t="s">
        <v>3141</v>
      </c>
      <c r="N251" s="19" t="s">
        <v>3142</v>
      </c>
      <c r="O251" s="61">
        <v>9847946057</v>
      </c>
      <c r="P251" s="154">
        <v>3000</v>
      </c>
      <c r="Q251" s="108" t="s">
        <v>2969</v>
      </c>
      <c r="R251" s="60"/>
    </row>
    <row r="252" spans="1:18" ht="19.95" customHeight="1">
      <c r="A252" s="17">
        <v>244</v>
      </c>
      <c r="B252" s="17">
        <v>249</v>
      </c>
      <c r="C252" s="154" t="s">
        <v>2212</v>
      </c>
      <c r="D252" s="109" t="s">
        <v>3143</v>
      </c>
      <c r="E252" s="30" t="s">
        <v>10</v>
      </c>
      <c r="F252" s="30"/>
      <c r="G252" s="30"/>
      <c r="H252" s="30" t="s">
        <v>10</v>
      </c>
      <c r="I252" s="24">
        <v>244</v>
      </c>
      <c r="J252" s="19" t="s">
        <v>3144</v>
      </c>
      <c r="K252" s="19" t="s">
        <v>12747</v>
      </c>
      <c r="L252" s="19" t="s">
        <v>11101</v>
      </c>
      <c r="M252" s="19" t="s">
        <v>3145</v>
      </c>
      <c r="N252" s="19" t="s">
        <v>3146</v>
      </c>
      <c r="O252" s="61">
        <v>9861437292</v>
      </c>
      <c r="P252" s="154">
        <v>4000</v>
      </c>
      <c r="Q252" s="108" t="s">
        <v>9708</v>
      </c>
      <c r="R252" s="60"/>
    </row>
    <row r="253" spans="1:18" ht="19.95" customHeight="1">
      <c r="A253" s="17">
        <v>245</v>
      </c>
      <c r="B253" s="17">
        <v>250</v>
      </c>
      <c r="C253" s="154" t="s">
        <v>2212</v>
      </c>
      <c r="D253" s="109" t="s">
        <v>1254</v>
      </c>
      <c r="E253" s="30" t="s">
        <v>10</v>
      </c>
      <c r="F253" s="30"/>
      <c r="G253" s="30"/>
      <c r="H253" s="30" t="s">
        <v>10</v>
      </c>
      <c r="I253" s="24">
        <v>245</v>
      </c>
      <c r="J253" s="19" t="s">
        <v>3147</v>
      </c>
      <c r="K253" s="19" t="s">
        <v>12746</v>
      </c>
      <c r="L253" s="19" t="s">
        <v>11101</v>
      </c>
      <c r="M253" s="19" t="s">
        <v>1256</v>
      </c>
      <c r="N253" s="19" t="s">
        <v>3148</v>
      </c>
      <c r="O253" s="61">
        <v>9849599861</v>
      </c>
      <c r="P253" s="154">
        <v>3000</v>
      </c>
      <c r="Q253" s="108" t="s">
        <v>3149</v>
      </c>
      <c r="R253" s="60"/>
    </row>
    <row r="254" spans="1:18" ht="19.95" customHeight="1">
      <c r="A254" s="17">
        <v>246</v>
      </c>
      <c r="B254" s="17">
        <v>251</v>
      </c>
      <c r="C254" s="154" t="s">
        <v>2212</v>
      </c>
      <c r="D254" s="109" t="s">
        <v>3150</v>
      </c>
      <c r="E254" s="30" t="s">
        <v>10</v>
      </c>
      <c r="F254" s="30"/>
      <c r="G254" s="30"/>
      <c r="H254" s="30" t="s">
        <v>10</v>
      </c>
      <c r="I254" s="24">
        <v>246</v>
      </c>
      <c r="J254" s="19" t="s">
        <v>3151</v>
      </c>
      <c r="K254" s="19" t="s">
        <v>12745</v>
      </c>
      <c r="L254" s="19" t="s">
        <v>11101</v>
      </c>
      <c r="M254" s="19" t="s">
        <v>3152</v>
      </c>
      <c r="N254" s="19" t="s">
        <v>3153</v>
      </c>
      <c r="O254" s="61">
        <v>9812007778</v>
      </c>
      <c r="P254" s="154">
        <v>3000</v>
      </c>
      <c r="Q254" s="108" t="s">
        <v>3154</v>
      </c>
      <c r="R254" s="60"/>
    </row>
    <row r="255" spans="1:18" ht="19.95" customHeight="1">
      <c r="A255" s="17">
        <v>247</v>
      </c>
      <c r="B255" s="17">
        <v>252</v>
      </c>
      <c r="C255" s="154" t="s">
        <v>2212</v>
      </c>
      <c r="D255" s="109" t="s">
        <v>3155</v>
      </c>
      <c r="E255" s="30" t="s">
        <v>10</v>
      </c>
      <c r="F255" s="30"/>
      <c r="G255" s="30"/>
      <c r="H255" s="30"/>
      <c r="I255" s="24">
        <v>247</v>
      </c>
      <c r="J255" s="19" t="s">
        <v>3156</v>
      </c>
      <c r="K255" s="19" t="s">
        <v>12744</v>
      </c>
      <c r="L255" s="19" t="s">
        <v>11101</v>
      </c>
      <c r="M255" s="19" t="s">
        <v>3157</v>
      </c>
      <c r="N255" s="19" t="s">
        <v>3158</v>
      </c>
      <c r="O255" s="61">
        <v>9865060656</v>
      </c>
      <c r="P255" s="154">
        <v>2000</v>
      </c>
      <c r="Q255" s="108" t="s">
        <v>3159</v>
      </c>
      <c r="R255" s="60"/>
    </row>
    <row r="256" spans="1:18" ht="19.95" customHeight="1">
      <c r="A256" s="17">
        <v>248</v>
      </c>
      <c r="B256" s="17">
        <v>253</v>
      </c>
      <c r="C256" s="154" t="s">
        <v>2212</v>
      </c>
      <c r="D256" s="109" t="s">
        <v>3160</v>
      </c>
      <c r="E256" s="30" t="s">
        <v>10</v>
      </c>
      <c r="F256" s="30"/>
      <c r="G256" s="30"/>
      <c r="H256" s="30" t="s">
        <v>10</v>
      </c>
      <c r="I256" s="24">
        <v>248</v>
      </c>
      <c r="J256" s="19" t="s">
        <v>3161</v>
      </c>
      <c r="K256" s="226" t="s">
        <v>12743</v>
      </c>
      <c r="L256" s="19" t="s">
        <v>11101</v>
      </c>
      <c r="M256" s="19" t="s">
        <v>3162</v>
      </c>
      <c r="N256" s="19" t="s">
        <v>3163</v>
      </c>
      <c r="O256" s="61">
        <v>9844033123</v>
      </c>
      <c r="P256" s="154">
        <v>3000</v>
      </c>
      <c r="Q256" s="108" t="s">
        <v>3164</v>
      </c>
      <c r="R256" s="60"/>
    </row>
    <row r="257" spans="1:18" ht="19.95" customHeight="1">
      <c r="A257" s="17">
        <v>249</v>
      </c>
      <c r="B257" s="17">
        <v>254</v>
      </c>
      <c r="C257" s="154" t="s">
        <v>2212</v>
      </c>
      <c r="D257" s="109" t="s">
        <v>3165</v>
      </c>
      <c r="E257" s="30" t="s">
        <v>10</v>
      </c>
      <c r="F257" s="30"/>
      <c r="G257" s="30"/>
      <c r="H257" s="30"/>
      <c r="I257" s="24">
        <v>249</v>
      </c>
      <c r="J257" s="19" t="s">
        <v>3168</v>
      </c>
      <c r="K257" s="19" t="s">
        <v>12742</v>
      </c>
      <c r="L257" s="19" t="s">
        <v>11101</v>
      </c>
      <c r="M257" s="19" t="s">
        <v>3166</v>
      </c>
      <c r="N257" s="19" t="s">
        <v>398</v>
      </c>
      <c r="O257" s="61">
        <v>9843057733</v>
      </c>
      <c r="P257" s="154">
        <v>2000</v>
      </c>
      <c r="Q257" s="108" t="s">
        <v>3167</v>
      </c>
      <c r="R257" s="60"/>
    </row>
    <row r="258" spans="1:18" ht="19.95" customHeight="1">
      <c r="A258" s="17">
        <v>250</v>
      </c>
      <c r="B258" s="17">
        <v>255</v>
      </c>
      <c r="C258" s="154" t="s">
        <v>2212</v>
      </c>
      <c r="D258" s="109" t="s">
        <v>3169</v>
      </c>
      <c r="E258" s="30" t="s">
        <v>10</v>
      </c>
      <c r="F258" s="30"/>
      <c r="G258" s="30" t="s">
        <v>10</v>
      </c>
      <c r="H258" s="30"/>
      <c r="I258" s="24">
        <v>250</v>
      </c>
      <c r="J258" s="19" t="s">
        <v>10287</v>
      </c>
      <c r="K258" s="19" t="s">
        <v>12741</v>
      </c>
      <c r="L258" s="19" t="s">
        <v>11101</v>
      </c>
      <c r="M258" s="19" t="s">
        <v>3170</v>
      </c>
      <c r="N258" s="19" t="s">
        <v>3171</v>
      </c>
      <c r="O258" s="61">
        <v>9860342511</v>
      </c>
      <c r="P258" s="154">
        <v>3000</v>
      </c>
      <c r="Q258" s="108" t="s">
        <v>3172</v>
      </c>
      <c r="R258" s="60"/>
    </row>
    <row r="259" spans="1:18" ht="19.95" customHeight="1">
      <c r="A259" s="17">
        <v>251</v>
      </c>
      <c r="B259" s="17">
        <v>256</v>
      </c>
      <c r="C259" s="154" t="s">
        <v>2212</v>
      </c>
      <c r="D259" s="109" t="s">
        <v>3173</v>
      </c>
      <c r="E259" s="30" t="s">
        <v>10</v>
      </c>
      <c r="F259" s="30"/>
      <c r="G259" s="30"/>
      <c r="H259" s="30"/>
      <c r="I259" s="24">
        <v>251</v>
      </c>
      <c r="J259" s="19" t="s">
        <v>3174</v>
      </c>
      <c r="K259" s="19" t="s">
        <v>12740</v>
      </c>
      <c r="L259" s="19" t="s">
        <v>11101</v>
      </c>
      <c r="M259" s="19" t="s">
        <v>3175</v>
      </c>
      <c r="N259" s="19" t="s">
        <v>3176</v>
      </c>
      <c r="O259" s="61">
        <v>9868306274</v>
      </c>
      <c r="P259" s="154">
        <v>2000</v>
      </c>
      <c r="Q259" s="108" t="s">
        <v>3177</v>
      </c>
      <c r="R259" s="60"/>
    </row>
    <row r="260" spans="1:18" ht="19.95" customHeight="1">
      <c r="A260" s="17">
        <v>252</v>
      </c>
      <c r="B260" s="17">
        <v>257</v>
      </c>
      <c r="C260" s="154" t="s">
        <v>2212</v>
      </c>
      <c r="D260" s="109" t="s">
        <v>3178</v>
      </c>
      <c r="E260" s="30" t="s">
        <v>10</v>
      </c>
      <c r="F260" s="30"/>
      <c r="G260" s="30"/>
      <c r="H260" s="30"/>
      <c r="I260" s="24">
        <v>252</v>
      </c>
      <c r="J260" s="19" t="s">
        <v>3179</v>
      </c>
      <c r="K260" s="19" t="s">
        <v>12739</v>
      </c>
      <c r="L260" s="19" t="s">
        <v>11101</v>
      </c>
      <c r="M260" s="19" t="s">
        <v>3180</v>
      </c>
      <c r="N260" s="19" t="s">
        <v>3181</v>
      </c>
      <c r="O260" s="61">
        <v>9849829902</v>
      </c>
      <c r="P260" s="154">
        <v>2000</v>
      </c>
      <c r="Q260" s="108" t="s">
        <v>3182</v>
      </c>
      <c r="R260" s="60"/>
    </row>
    <row r="261" spans="1:18" ht="19.95" customHeight="1">
      <c r="A261" s="17">
        <v>253</v>
      </c>
      <c r="B261" s="17">
        <v>258</v>
      </c>
      <c r="C261" s="154" t="s">
        <v>2212</v>
      </c>
      <c r="D261" s="109" t="s">
        <v>3183</v>
      </c>
      <c r="E261" s="30" t="s">
        <v>10</v>
      </c>
      <c r="F261" s="30"/>
      <c r="G261" s="30"/>
      <c r="H261" s="30"/>
      <c r="I261" s="24">
        <v>253</v>
      </c>
      <c r="J261" s="19" t="s">
        <v>3184</v>
      </c>
      <c r="K261" s="19" t="s">
        <v>12738</v>
      </c>
      <c r="L261" s="19" t="s">
        <v>11101</v>
      </c>
      <c r="M261" s="19" t="s">
        <v>3185</v>
      </c>
      <c r="N261" s="19" t="s">
        <v>3186</v>
      </c>
      <c r="O261" s="61">
        <v>9840023945</v>
      </c>
      <c r="P261" s="154">
        <v>2000</v>
      </c>
      <c r="Q261" s="108" t="s">
        <v>3187</v>
      </c>
      <c r="R261" s="60"/>
    </row>
    <row r="262" spans="1:18" ht="19.95" customHeight="1">
      <c r="A262" s="17">
        <v>254</v>
      </c>
      <c r="B262" s="17">
        <v>259</v>
      </c>
      <c r="C262" s="154" t="s">
        <v>2212</v>
      </c>
      <c r="D262" s="109" t="s">
        <v>3188</v>
      </c>
      <c r="E262" s="30" t="s">
        <v>10</v>
      </c>
      <c r="F262" s="30"/>
      <c r="G262" s="30"/>
      <c r="H262" s="30"/>
      <c r="I262" s="24">
        <v>254</v>
      </c>
      <c r="J262" s="19" t="s">
        <v>3189</v>
      </c>
      <c r="K262" s="19" t="s">
        <v>12737</v>
      </c>
      <c r="L262" s="19" t="s">
        <v>11101</v>
      </c>
      <c r="M262" s="19" t="s">
        <v>3190</v>
      </c>
      <c r="N262" s="19" t="s">
        <v>3191</v>
      </c>
      <c r="O262" s="61">
        <v>9868998435</v>
      </c>
      <c r="P262" s="154">
        <v>2000</v>
      </c>
      <c r="Q262" s="108" t="s">
        <v>3192</v>
      </c>
      <c r="R262" s="60"/>
    </row>
    <row r="263" spans="1:18" ht="19.95" customHeight="1">
      <c r="A263" s="17">
        <v>255</v>
      </c>
      <c r="B263" s="17">
        <v>260</v>
      </c>
      <c r="C263" s="154" t="s">
        <v>2212</v>
      </c>
      <c r="D263" s="109" t="s">
        <v>3193</v>
      </c>
      <c r="E263" s="30" t="s">
        <v>10</v>
      </c>
      <c r="F263" s="30" t="s">
        <v>10</v>
      </c>
      <c r="G263" s="30"/>
      <c r="H263" s="30"/>
      <c r="I263" s="24">
        <v>255</v>
      </c>
      <c r="J263" s="19" t="s">
        <v>2807</v>
      </c>
      <c r="K263" s="19" t="s">
        <v>12736</v>
      </c>
      <c r="L263" s="19" t="s">
        <v>11050</v>
      </c>
      <c r="M263" s="19" t="s">
        <v>3194</v>
      </c>
      <c r="N263" s="19" t="s">
        <v>3195</v>
      </c>
      <c r="O263" s="61">
        <v>9823443699</v>
      </c>
      <c r="P263" s="154">
        <v>3000</v>
      </c>
      <c r="Q263" s="108" t="s">
        <v>3196</v>
      </c>
      <c r="R263" s="60"/>
    </row>
    <row r="264" spans="1:18" ht="19.95" customHeight="1">
      <c r="A264" s="17">
        <v>256</v>
      </c>
      <c r="B264" s="17">
        <v>261</v>
      </c>
      <c r="C264" s="154" t="s">
        <v>2212</v>
      </c>
      <c r="D264" s="109" t="s">
        <v>3197</v>
      </c>
      <c r="E264" s="30" t="s">
        <v>10</v>
      </c>
      <c r="F264" s="30"/>
      <c r="G264" s="30"/>
      <c r="H264" s="30"/>
      <c r="I264" s="24">
        <v>256</v>
      </c>
      <c r="J264" s="19" t="s">
        <v>2270</v>
      </c>
      <c r="K264" s="19" t="s">
        <v>12735</v>
      </c>
      <c r="L264" s="19" t="s">
        <v>11101</v>
      </c>
      <c r="M264" s="19" t="s">
        <v>3198</v>
      </c>
      <c r="N264" s="19" t="s">
        <v>3199</v>
      </c>
      <c r="O264" s="61">
        <v>9849798790</v>
      </c>
      <c r="P264" s="154">
        <v>2000</v>
      </c>
      <c r="Q264" s="108" t="s">
        <v>3200</v>
      </c>
      <c r="R264" s="60"/>
    </row>
    <row r="265" spans="1:18" s="107" customFormat="1" ht="19.95" customHeight="1">
      <c r="A265" s="17">
        <v>257</v>
      </c>
      <c r="B265" s="66">
        <v>262</v>
      </c>
      <c r="C265" s="197" t="s">
        <v>2212</v>
      </c>
      <c r="D265" s="118" t="s">
        <v>3201</v>
      </c>
      <c r="E265" s="40" t="s">
        <v>10</v>
      </c>
      <c r="F265" s="40"/>
      <c r="G265" s="40"/>
      <c r="H265" s="40"/>
      <c r="I265" s="24">
        <v>257</v>
      </c>
      <c r="J265" s="101" t="s">
        <v>3202</v>
      </c>
      <c r="K265" s="101" t="s">
        <v>12734</v>
      </c>
      <c r="L265" s="19" t="s">
        <v>11101</v>
      </c>
      <c r="M265" s="101" t="s">
        <v>3203</v>
      </c>
      <c r="N265" s="101" t="s">
        <v>3204</v>
      </c>
      <c r="O265" s="129">
        <v>9865691159</v>
      </c>
      <c r="P265" s="197">
        <v>2000</v>
      </c>
      <c r="Q265" s="179" t="s">
        <v>3205</v>
      </c>
      <c r="R265" s="104"/>
    </row>
    <row r="266" spans="1:18" ht="19.95" customHeight="1">
      <c r="A266" s="17">
        <v>258</v>
      </c>
      <c r="B266" s="17">
        <v>263</v>
      </c>
      <c r="C266" s="154" t="s">
        <v>2212</v>
      </c>
      <c r="D266" s="109" t="s">
        <v>3206</v>
      </c>
      <c r="E266" s="30" t="s">
        <v>10</v>
      </c>
      <c r="F266" s="30"/>
      <c r="G266" s="30"/>
      <c r="H266" s="30"/>
      <c r="I266" s="24">
        <v>258</v>
      </c>
      <c r="J266" s="19" t="s">
        <v>3207</v>
      </c>
      <c r="K266" s="19" t="s">
        <v>12733</v>
      </c>
      <c r="L266" s="19" t="s">
        <v>11101</v>
      </c>
      <c r="M266" s="19" t="s">
        <v>3208</v>
      </c>
      <c r="N266" s="19" t="s">
        <v>1280</v>
      </c>
      <c r="O266" s="61">
        <v>9851337295</v>
      </c>
      <c r="P266" s="154">
        <v>2000</v>
      </c>
      <c r="Q266" s="108" t="s">
        <v>3209</v>
      </c>
      <c r="R266" s="60"/>
    </row>
    <row r="267" spans="1:18" ht="19.95" customHeight="1">
      <c r="A267" s="17">
        <v>259</v>
      </c>
      <c r="B267" s="17">
        <v>264</v>
      </c>
      <c r="C267" s="154" t="s">
        <v>2212</v>
      </c>
      <c r="D267" s="109" t="s">
        <v>3210</v>
      </c>
      <c r="E267" s="30" t="s">
        <v>10</v>
      </c>
      <c r="F267" s="30"/>
      <c r="G267" s="30"/>
      <c r="H267" s="30"/>
      <c r="I267" s="24">
        <v>259</v>
      </c>
      <c r="J267" s="19" t="s">
        <v>3211</v>
      </c>
      <c r="K267" s="19" t="s">
        <v>12732</v>
      </c>
      <c r="L267" s="19" t="s">
        <v>11101</v>
      </c>
      <c r="M267" s="19" t="s">
        <v>3212</v>
      </c>
      <c r="N267" s="19" t="s">
        <v>3213</v>
      </c>
      <c r="O267" s="61">
        <v>9868947998</v>
      </c>
      <c r="P267" s="154">
        <v>2000</v>
      </c>
      <c r="Q267" s="108" t="s">
        <v>3214</v>
      </c>
      <c r="R267" s="60"/>
    </row>
    <row r="268" spans="1:18" ht="19.95" customHeight="1">
      <c r="A268" s="17">
        <v>260</v>
      </c>
      <c r="B268" s="17">
        <v>265</v>
      </c>
      <c r="C268" s="154" t="s">
        <v>2212</v>
      </c>
      <c r="D268" s="109" t="s">
        <v>3215</v>
      </c>
      <c r="E268" s="30" t="s">
        <v>10</v>
      </c>
      <c r="F268" s="30"/>
      <c r="G268" s="30"/>
      <c r="H268" s="30"/>
      <c r="I268" s="24">
        <v>260</v>
      </c>
      <c r="J268" s="19" t="s">
        <v>3216</v>
      </c>
      <c r="K268" s="19" t="s">
        <v>12731</v>
      </c>
      <c r="L268" s="19" t="s">
        <v>11101</v>
      </c>
      <c r="M268" s="19" t="s">
        <v>3217</v>
      </c>
      <c r="N268" s="19" t="s">
        <v>3218</v>
      </c>
      <c r="O268" s="61">
        <v>9867226133</v>
      </c>
      <c r="P268" s="154">
        <v>2000</v>
      </c>
      <c r="Q268" s="108" t="s">
        <v>3219</v>
      </c>
      <c r="R268" s="60"/>
    </row>
    <row r="269" spans="1:18" ht="19.95" customHeight="1">
      <c r="A269" s="17">
        <v>261</v>
      </c>
      <c r="B269" s="17">
        <v>266</v>
      </c>
      <c r="C269" s="154" t="s">
        <v>2212</v>
      </c>
      <c r="D269" s="109" t="s">
        <v>3220</v>
      </c>
      <c r="E269" s="30" t="s">
        <v>10</v>
      </c>
      <c r="F269" s="30" t="s">
        <v>10</v>
      </c>
      <c r="G269" s="30" t="s">
        <v>10</v>
      </c>
      <c r="H269" s="30"/>
      <c r="I269" s="24">
        <v>261</v>
      </c>
      <c r="J269" s="19" t="s">
        <v>3221</v>
      </c>
      <c r="K269" s="19" t="s">
        <v>12730</v>
      </c>
      <c r="L269" s="19" t="s">
        <v>11050</v>
      </c>
      <c r="M269" s="19" t="s">
        <v>3222</v>
      </c>
      <c r="N269" s="19" t="s">
        <v>3223</v>
      </c>
      <c r="O269" s="61">
        <v>9841145936</v>
      </c>
      <c r="P269" s="154">
        <v>4000</v>
      </c>
      <c r="Q269" s="108" t="s">
        <v>3224</v>
      </c>
      <c r="R269" s="60"/>
    </row>
    <row r="270" spans="1:18" ht="19.95" customHeight="1">
      <c r="A270" s="17">
        <v>262</v>
      </c>
      <c r="B270" s="17">
        <v>267</v>
      </c>
      <c r="C270" s="154" t="s">
        <v>2212</v>
      </c>
      <c r="D270" s="109" t="s">
        <v>3225</v>
      </c>
      <c r="E270" s="30" t="s">
        <v>10</v>
      </c>
      <c r="F270" s="30"/>
      <c r="G270" s="30"/>
      <c r="H270" s="30"/>
      <c r="I270" s="24">
        <v>262</v>
      </c>
      <c r="J270" s="19" t="s">
        <v>3226</v>
      </c>
      <c r="K270" s="19" t="s">
        <v>12729</v>
      </c>
      <c r="L270" s="19" t="s">
        <v>11101</v>
      </c>
      <c r="M270" s="19" t="s">
        <v>3227</v>
      </c>
      <c r="N270" s="19" t="s">
        <v>3228</v>
      </c>
      <c r="O270" s="61">
        <v>9848904398</v>
      </c>
      <c r="P270" s="154">
        <v>2000</v>
      </c>
      <c r="Q270" s="108" t="s">
        <v>3229</v>
      </c>
      <c r="R270" s="60"/>
    </row>
    <row r="271" spans="1:18" ht="19.95" customHeight="1">
      <c r="A271" s="17">
        <v>263</v>
      </c>
      <c r="B271" s="17">
        <v>268</v>
      </c>
      <c r="C271" s="154" t="s">
        <v>2212</v>
      </c>
      <c r="D271" s="109" t="s">
        <v>3230</v>
      </c>
      <c r="E271" s="30" t="s">
        <v>10</v>
      </c>
      <c r="F271" s="30" t="s">
        <v>10</v>
      </c>
      <c r="G271" s="30"/>
      <c r="H271" s="30"/>
      <c r="I271" s="24">
        <v>263</v>
      </c>
      <c r="J271" s="19" t="s">
        <v>2883</v>
      </c>
      <c r="K271" s="19">
        <v>37052</v>
      </c>
      <c r="L271" s="19" t="s">
        <v>11050</v>
      </c>
      <c r="M271" s="19" t="s">
        <v>3231</v>
      </c>
      <c r="N271" s="19" t="s">
        <v>3232</v>
      </c>
      <c r="O271" s="61">
        <v>9851237830</v>
      </c>
      <c r="P271" s="154">
        <v>3000</v>
      </c>
      <c r="Q271" s="108" t="s">
        <v>3233</v>
      </c>
      <c r="R271" s="60"/>
    </row>
    <row r="272" spans="1:18" ht="19.95" customHeight="1">
      <c r="A272" s="17">
        <v>264</v>
      </c>
      <c r="B272" s="17">
        <v>269</v>
      </c>
      <c r="C272" s="154" t="s">
        <v>2212</v>
      </c>
      <c r="D272" s="109" t="s">
        <v>3234</v>
      </c>
      <c r="E272" s="30" t="s">
        <v>10</v>
      </c>
      <c r="F272" s="30"/>
      <c r="G272" s="30"/>
      <c r="H272" s="30" t="s">
        <v>10</v>
      </c>
      <c r="I272" s="24">
        <v>264</v>
      </c>
      <c r="J272" s="19" t="s">
        <v>1286</v>
      </c>
      <c r="K272" s="19" t="s">
        <v>12728</v>
      </c>
      <c r="L272" s="19" t="s">
        <v>11101</v>
      </c>
      <c r="M272" s="19" t="s">
        <v>3235</v>
      </c>
      <c r="N272" s="19" t="s">
        <v>1287</v>
      </c>
      <c r="O272" s="61">
        <v>9843645940</v>
      </c>
      <c r="P272" s="154">
        <v>3000</v>
      </c>
      <c r="Q272" s="108" t="s">
        <v>3236</v>
      </c>
      <c r="R272" s="60"/>
    </row>
    <row r="273" spans="1:18" ht="19.95" customHeight="1">
      <c r="A273" s="17">
        <v>265</v>
      </c>
      <c r="B273" s="17">
        <v>270</v>
      </c>
      <c r="C273" s="154" t="s">
        <v>2212</v>
      </c>
      <c r="D273" s="109" t="s">
        <v>3237</v>
      </c>
      <c r="E273" s="30" t="s">
        <v>10</v>
      </c>
      <c r="F273" s="30"/>
      <c r="G273" s="30"/>
      <c r="H273" s="30"/>
      <c r="I273" s="24">
        <v>265</v>
      </c>
      <c r="J273" s="19" t="s">
        <v>3238</v>
      </c>
      <c r="K273" s="19">
        <v>130480</v>
      </c>
      <c r="L273" s="19" t="s">
        <v>11101</v>
      </c>
      <c r="M273" s="19" t="s">
        <v>3239</v>
      </c>
      <c r="N273" s="19" t="s">
        <v>3240</v>
      </c>
      <c r="O273" s="61">
        <v>9841643973</v>
      </c>
      <c r="P273" s="154">
        <v>2000</v>
      </c>
      <c r="Q273" s="108" t="s">
        <v>3241</v>
      </c>
      <c r="R273" s="60"/>
    </row>
    <row r="274" spans="1:18" ht="19.95" customHeight="1">
      <c r="A274" s="17">
        <v>266</v>
      </c>
      <c r="B274" s="17">
        <v>271</v>
      </c>
      <c r="C274" s="154" t="s">
        <v>2212</v>
      </c>
      <c r="D274" s="109" t="s">
        <v>3242</v>
      </c>
      <c r="E274" s="30" t="s">
        <v>10</v>
      </c>
      <c r="F274" s="30"/>
      <c r="G274" s="30"/>
      <c r="H274" s="30"/>
      <c r="I274" s="24">
        <v>266</v>
      </c>
      <c r="J274" s="19" t="s">
        <v>3243</v>
      </c>
      <c r="K274" s="19" t="s">
        <v>12727</v>
      </c>
      <c r="L274" s="19" t="s">
        <v>11101</v>
      </c>
      <c r="M274" s="19" t="s">
        <v>3244</v>
      </c>
      <c r="N274" s="19" t="s">
        <v>3245</v>
      </c>
      <c r="O274" s="61">
        <v>9866011826</v>
      </c>
      <c r="P274" s="154">
        <v>2000</v>
      </c>
      <c r="Q274" s="108" t="s">
        <v>3246</v>
      </c>
      <c r="R274" s="60"/>
    </row>
    <row r="275" spans="1:18" ht="19.95" customHeight="1">
      <c r="A275" s="17">
        <v>267</v>
      </c>
      <c r="B275" s="17">
        <v>272</v>
      </c>
      <c r="C275" s="154" t="s">
        <v>2212</v>
      </c>
      <c r="D275" s="109" t="s">
        <v>3247</v>
      </c>
      <c r="E275" s="30" t="s">
        <v>10</v>
      </c>
      <c r="F275" s="30"/>
      <c r="G275" s="30"/>
      <c r="H275" s="30" t="s">
        <v>10</v>
      </c>
      <c r="I275" s="24">
        <v>267</v>
      </c>
      <c r="J275" s="19" t="s">
        <v>3248</v>
      </c>
      <c r="K275" s="19" t="s">
        <v>12726</v>
      </c>
      <c r="L275" s="19" t="s">
        <v>11101</v>
      </c>
      <c r="M275" s="19" t="s">
        <v>3249</v>
      </c>
      <c r="N275" s="19" t="s">
        <v>3250</v>
      </c>
      <c r="O275" s="61">
        <v>9840088526</v>
      </c>
      <c r="P275" s="154">
        <v>3000</v>
      </c>
      <c r="Q275" s="108" t="s">
        <v>3251</v>
      </c>
      <c r="R275" s="60"/>
    </row>
    <row r="276" spans="1:18" ht="19.95" customHeight="1">
      <c r="A276" s="17">
        <v>268</v>
      </c>
      <c r="B276" s="17">
        <v>273</v>
      </c>
      <c r="C276" s="154" t="s">
        <v>2212</v>
      </c>
      <c r="D276" s="109" t="s">
        <v>10288</v>
      </c>
      <c r="E276" s="30" t="s">
        <v>10</v>
      </c>
      <c r="F276" s="30"/>
      <c r="G276" s="30" t="s">
        <v>10</v>
      </c>
      <c r="H276" s="30"/>
      <c r="I276" s="24">
        <v>268</v>
      </c>
      <c r="J276" s="19" t="s">
        <v>3252</v>
      </c>
      <c r="K276" s="226" t="s">
        <v>12725</v>
      </c>
      <c r="L276" s="19" t="s">
        <v>11101</v>
      </c>
      <c r="M276" s="19" t="s">
        <v>3253</v>
      </c>
      <c r="N276" s="19" t="s">
        <v>3254</v>
      </c>
      <c r="O276" s="61">
        <v>9843743684</v>
      </c>
      <c r="P276" s="154">
        <v>3000</v>
      </c>
      <c r="Q276" s="108" t="s">
        <v>3255</v>
      </c>
      <c r="R276" s="60"/>
    </row>
    <row r="277" spans="1:18" ht="19.95" customHeight="1">
      <c r="A277" s="17">
        <v>269</v>
      </c>
      <c r="B277" s="17">
        <v>274</v>
      </c>
      <c r="C277" s="154" t="s">
        <v>2212</v>
      </c>
      <c r="D277" s="109" t="s">
        <v>1293</v>
      </c>
      <c r="E277" s="30" t="s">
        <v>10</v>
      </c>
      <c r="F277" s="30"/>
      <c r="G277" s="30"/>
      <c r="H277" s="30"/>
      <c r="I277" s="24">
        <v>269</v>
      </c>
      <c r="J277" s="19" t="s">
        <v>397</v>
      </c>
      <c r="K277" s="19" t="s">
        <v>12242</v>
      </c>
      <c r="L277" s="19" t="s">
        <v>11101</v>
      </c>
      <c r="M277" s="19" t="s">
        <v>3256</v>
      </c>
      <c r="N277" s="19" t="s">
        <v>3257</v>
      </c>
      <c r="O277" s="61">
        <v>9849268496</v>
      </c>
      <c r="P277" s="154">
        <v>2000</v>
      </c>
      <c r="Q277" s="108" t="s">
        <v>3258</v>
      </c>
      <c r="R277" s="60"/>
    </row>
    <row r="278" spans="1:18" ht="19.95" customHeight="1">
      <c r="A278" s="17">
        <v>270</v>
      </c>
      <c r="B278" s="17">
        <v>275</v>
      </c>
      <c r="C278" s="154" t="s">
        <v>2212</v>
      </c>
      <c r="D278" s="109" t="s">
        <v>3259</v>
      </c>
      <c r="E278" s="30" t="s">
        <v>10</v>
      </c>
      <c r="F278" s="30" t="s">
        <v>10</v>
      </c>
      <c r="G278" s="30"/>
      <c r="H278" s="30" t="s">
        <v>10</v>
      </c>
      <c r="I278" s="24">
        <v>270</v>
      </c>
      <c r="J278" s="19" t="s">
        <v>3260</v>
      </c>
      <c r="K278" s="19" t="s">
        <v>12724</v>
      </c>
      <c r="L278" s="19" t="s">
        <v>11050</v>
      </c>
      <c r="M278" s="19" t="s">
        <v>3261</v>
      </c>
      <c r="N278" s="19" t="s">
        <v>3262</v>
      </c>
      <c r="O278" s="61">
        <v>9844270577</v>
      </c>
      <c r="P278" s="154">
        <v>4000</v>
      </c>
      <c r="Q278" s="108" t="s">
        <v>3263</v>
      </c>
      <c r="R278" s="60"/>
    </row>
    <row r="279" spans="1:18" ht="19.95" customHeight="1">
      <c r="A279" s="17">
        <v>271</v>
      </c>
      <c r="B279" s="17">
        <v>276</v>
      </c>
      <c r="C279" s="154" t="s">
        <v>2212</v>
      </c>
      <c r="D279" s="109" t="s">
        <v>3264</v>
      </c>
      <c r="E279" s="30" t="s">
        <v>10</v>
      </c>
      <c r="F279" s="30"/>
      <c r="G279" s="30"/>
      <c r="H279" s="30" t="s">
        <v>10</v>
      </c>
      <c r="I279" s="24">
        <v>271</v>
      </c>
      <c r="J279" s="19" t="s">
        <v>3265</v>
      </c>
      <c r="K279" s="226" t="s">
        <v>12723</v>
      </c>
      <c r="L279" s="19" t="s">
        <v>11101</v>
      </c>
      <c r="M279" s="19" t="s">
        <v>3266</v>
      </c>
      <c r="N279" s="19" t="s">
        <v>3267</v>
      </c>
      <c r="O279" s="61">
        <v>9824710234</v>
      </c>
      <c r="P279" s="154">
        <v>3000</v>
      </c>
      <c r="Q279" s="108" t="s">
        <v>2801</v>
      </c>
      <c r="R279" s="60"/>
    </row>
    <row r="280" spans="1:18" ht="19.95" customHeight="1">
      <c r="A280" s="17">
        <v>272</v>
      </c>
      <c r="B280" s="17">
        <v>277</v>
      </c>
      <c r="C280" s="154" t="s">
        <v>2212</v>
      </c>
      <c r="D280" s="109" t="s">
        <v>10289</v>
      </c>
      <c r="E280" s="30" t="s">
        <v>10</v>
      </c>
      <c r="F280" s="30"/>
      <c r="G280" s="30"/>
      <c r="H280" s="30"/>
      <c r="I280" s="24">
        <v>272</v>
      </c>
      <c r="J280" s="19" t="s">
        <v>3126</v>
      </c>
      <c r="K280" s="19" t="s">
        <v>12722</v>
      </c>
      <c r="L280" s="19" t="s">
        <v>11101</v>
      </c>
      <c r="M280" s="19" t="s">
        <v>3268</v>
      </c>
      <c r="N280" s="19" t="s">
        <v>3269</v>
      </c>
      <c r="O280" s="61">
        <v>9868205504</v>
      </c>
      <c r="P280" s="154">
        <v>2000</v>
      </c>
      <c r="Q280" s="108"/>
      <c r="R280" s="60"/>
    </row>
    <row r="281" spans="1:18" ht="19.95" customHeight="1">
      <c r="A281" s="17">
        <v>273</v>
      </c>
      <c r="B281" s="17">
        <v>278</v>
      </c>
      <c r="C281" s="154" t="s">
        <v>2213</v>
      </c>
      <c r="D281" s="109" t="s">
        <v>3270</v>
      </c>
      <c r="E281" s="30" t="s">
        <v>10</v>
      </c>
      <c r="F281" s="30"/>
      <c r="G281" s="30" t="s">
        <v>10</v>
      </c>
      <c r="H281" s="30"/>
      <c r="I281" s="24">
        <v>273</v>
      </c>
      <c r="J281" s="19" t="s">
        <v>3271</v>
      </c>
      <c r="K281" s="19" t="s">
        <v>12721</v>
      </c>
      <c r="L281" s="19" t="s">
        <v>11101</v>
      </c>
      <c r="M281" s="19" t="s">
        <v>3272</v>
      </c>
      <c r="N281" s="19" t="s">
        <v>3273</v>
      </c>
      <c r="O281" s="61">
        <v>9851207635</v>
      </c>
      <c r="P281" s="154">
        <v>4000</v>
      </c>
      <c r="Q281" s="108" t="s">
        <v>3274</v>
      </c>
      <c r="R281" s="60"/>
    </row>
    <row r="282" spans="1:18" ht="19.95" customHeight="1">
      <c r="A282" s="17">
        <v>274</v>
      </c>
      <c r="B282" s="17">
        <v>279</v>
      </c>
      <c r="C282" s="154" t="s">
        <v>2213</v>
      </c>
      <c r="D282" s="109" t="s">
        <v>3275</v>
      </c>
      <c r="E282" s="30" t="s">
        <v>10</v>
      </c>
      <c r="F282" s="30"/>
      <c r="G282" s="30" t="s">
        <v>10</v>
      </c>
      <c r="H282" s="30"/>
      <c r="I282" s="24">
        <v>274</v>
      </c>
      <c r="J282" s="19" t="s">
        <v>3276</v>
      </c>
      <c r="K282" s="19" t="s">
        <v>12720</v>
      </c>
      <c r="L282" s="19" t="s">
        <v>11101</v>
      </c>
      <c r="M282" s="19" t="s">
        <v>3277</v>
      </c>
      <c r="N282" s="19" t="s">
        <v>3278</v>
      </c>
      <c r="O282" s="61">
        <v>9801131615</v>
      </c>
      <c r="P282" s="154">
        <v>3000</v>
      </c>
      <c r="Q282" s="108" t="s">
        <v>3279</v>
      </c>
      <c r="R282" s="60"/>
    </row>
    <row r="283" spans="1:18" ht="19.95" customHeight="1">
      <c r="A283" s="17">
        <v>275</v>
      </c>
      <c r="B283" s="17">
        <v>280</v>
      </c>
      <c r="C283" s="154" t="s">
        <v>2213</v>
      </c>
      <c r="D283" s="109" t="s">
        <v>3280</v>
      </c>
      <c r="E283" s="30" t="s">
        <v>10</v>
      </c>
      <c r="F283" s="30" t="s">
        <v>10</v>
      </c>
      <c r="G283" s="30"/>
      <c r="H283" s="30"/>
      <c r="I283" s="24">
        <v>275</v>
      </c>
      <c r="J283" s="19" t="s">
        <v>3281</v>
      </c>
      <c r="K283" s="19" t="s">
        <v>12719</v>
      </c>
      <c r="L283" s="19" t="s">
        <v>11050</v>
      </c>
      <c r="M283" s="19" t="s">
        <v>3282</v>
      </c>
      <c r="N283" s="19" t="s">
        <v>3283</v>
      </c>
      <c r="O283" s="61">
        <v>9843365550</v>
      </c>
      <c r="P283" s="154">
        <v>3000</v>
      </c>
      <c r="Q283" s="108" t="s">
        <v>3284</v>
      </c>
      <c r="R283" s="60"/>
    </row>
    <row r="284" spans="1:18" ht="19.95" customHeight="1">
      <c r="A284" s="17">
        <v>276</v>
      </c>
      <c r="B284" s="17">
        <v>281</v>
      </c>
      <c r="C284" s="154" t="s">
        <v>2213</v>
      </c>
      <c r="D284" s="109" t="s">
        <v>3285</v>
      </c>
      <c r="E284" s="30" t="s">
        <v>10</v>
      </c>
      <c r="F284" s="30" t="s">
        <v>10</v>
      </c>
      <c r="G284" s="30"/>
      <c r="H284" s="30"/>
      <c r="I284" s="24">
        <v>276</v>
      </c>
      <c r="J284" s="19" t="s">
        <v>3286</v>
      </c>
      <c r="K284" s="19" t="s">
        <v>12718</v>
      </c>
      <c r="L284" s="19" t="s">
        <v>11050</v>
      </c>
      <c r="M284" s="19" t="s">
        <v>3287</v>
      </c>
      <c r="N284" s="19" t="s">
        <v>3288</v>
      </c>
      <c r="O284" s="61">
        <v>9813646319</v>
      </c>
      <c r="P284" s="154">
        <v>3000</v>
      </c>
      <c r="Q284" s="108" t="s">
        <v>3289</v>
      </c>
      <c r="R284" s="60"/>
    </row>
    <row r="285" spans="1:18" ht="19.95" customHeight="1">
      <c r="A285" s="17">
        <v>277</v>
      </c>
      <c r="B285" s="17">
        <v>282</v>
      </c>
      <c r="C285" s="154" t="s">
        <v>2213</v>
      </c>
      <c r="D285" s="109" t="s">
        <v>3290</v>
      </c>
      <c r="E285" s="30" t="s">
        <v>10</v>
      </c>
      <c r="F285" s="30"/>
      <c r="G285" s="30"/>
      <c r="H285" s="30"/>
      <c r="I285" s="24">
        <v>277</v>
      </c>
      <c r="J285" s="19" t="s">
        <v>3291</v>
      </c>
      <c r="K285" s="19" t="s">
        <v>12315</v>
      </c>
      <c r="L285" s="19" t="s">
        <v>11101</v>
      </c>
      <c r="M285" s="19" t="s">
        <v>3292</v>
      </c>
      <c r="N285" s="19" t="s">
        <v>3293</v>
      </c>
      <c r="O285" s="61">
        <v>9865896508</v>
      </c>
      <c r="P285" s="154">
        <v>2000</v>
      </c>
      <c r="Q285" s="108" t="s">
        <v>3294</v>
      </c>
      <c r="R285" s="60"/>
    </row>
    <row r="286" spans="1:18" ht="19.95" customHeight="1">
      <c r="A286" s="17">
        <v>278</v>
      </c>
      <c r="B286" s="17">
        <v>283</v>
      </c>
      <c r="C286" s="154" t="s">
        <v>2213</v>
      </c>
      <c r="D286" s="109" t="s">
        <v>3295</v>
      </c>
      <c r="E286" s="30" t="s">
        <v>10</v>
      </c>
      <c r="F286" s="30"/>
      <c r="G286" s="30"/>
      <c r="H286" s="30"/>
      <c r="I286" s="24">
        <v>278</v>
      </c>
      <c r="J286" s="19" t="s">
        <v>3296</v>
      </c>
      <c r="K286" s="19" t="s">
        <v>12717</v>
      </c>
      <c r="L286" s="19" t="s">
        <v>11101</v>
      </c>
      <c r="M286" s="19" t="s">
        <v>3297</v>
      </c>
      <c r="N286" s="19" t="s">
        <v>3298</v>
      </c>
      <c r="O286" s="61">
        <v>9868848146</v>
      </c>
      <c r="P286" s="154">
        <v>2000</v>
      </c>
      <c r="Q286" s="108" t="s">
        <v>2104</v>
      </c>
      <c r="R286" s="60"/>
    </row>
    <row r="287" spans="1:18" ht="19.95" customHeight="1">
      <c r="A287" s="17">
        <v>279</v>
      </c>
      <c r="B287" s="17">
        <v>284</v>
      </c>
      <c r="C287" s="154" t="s">
        <v>2213</v>
      </c>
      <c r="D287" s="109" t="s">
        <v>3299</v>
      </c>
      <c r="E287" s="30" t="s">
        <v>10</v>
      </c>
      <c r="F287" s="30"/>
      <c r="G287" s="30"/>
      <c r="H287" s="30"/>
      <c r="I287" s="24">
        <v>279</v>
      </c>
      <c r="J287" s="19" t="s">
        <v>3300</v>
      </c>
      <c r="K287" s="19" t="s">
        <v>12716</v>
      </c>
      <c r="L287" s="19" t="s">
        <v>11050</v>
      </c>
      <c r="M287" s="19" t="s">
        <v>3301</v>
      </c>
      <c r="N287" s="19" t="s">
        <v>3302</v>
      </c>
      <c r="O287" s="61">
        <v>9846052766</v>
      </c>
      <c r="P287" s="154">
        <v>2000</v>
      </c>
      <c r="Q287" s="108" t="s">
        <v>3303</v>
      </c>
      <c r="R287" s="60"/>
    </row>
    <row r="288" spans="1:18" ht="19.95" customHeight="1">
      <c r="A288" s="17">
        <v>280</v>
      </c>
      <c r="B288" s="17">
        <v>285</v>
      </c>
      <c r="C288" s="154" t="s">
        <v>2213</v>
      </c>
      <c r="D288" s="109" t="s">
        <v>3304</v>
      </c>
      <c r="E288" s="30" t="s">
        <v>10</v>
      </c>
      <c r="F288" s="30" t="s">
        <v>10</v>
      </c>
      <c r="G288" s="30"/>
      <c r="H288" s="30"/>
      <c r="I288" s="24">
        <v>280</v>
      </c>
      <c r="J288" s="19" t="s">
        <v>3305</v>
      </c>
      <c r="K288" s="19" t="s">
        <v>12715</v>
      </c>
      <c r="L288" s="19" t="s">
        <v>11050</v>
      </c>
      <c r="M288" s="19" t="s">
        <v>3306</v>
      </c>
      <c r="N288" s="19" t="s">
        <v>3307</v>
      </c>
      <c r="O288" s="61">
        <v>9860933776</v>
      </c>
      <c r="P288" s="154">
        <v>3000</v>
      </c>
      <c r="Q288" s="108" t="s">
        <v>3308</v>
      </c>
      <c r="R288" s="60"/>
    </row>
    <row r="289" spans="1:18" ht="19.95" customHeight="1">
      <c r="A289" s="17">
        <v>281</v>
      </c>
      <c r="B289" s="17">
        <v>286</v>
      </c>
      <c r="C289" s="154" t="s">
        <v>2213</v>
      </c>
      <c r="D289" s="109" t="s">
        <v>3309</v>
      </c>
      <c r="E289" s="30" t="s">
        <v>10</v>
      </c>
      <c r="F289" s="30"/>
      <c r="G289" s="30"/>
      <c r="H289" s="30"/>
      <c r="I289" s="24">
        <v>281</v>
      </c>
      <c r="J289" s="19" t="s">
        <v>3310</v>
      </c>
      <c r="K289" s="19" t="s">
        <v>12714</v>
      </c>
      <c r="L289" s="19" t="s">
        <v>11101</v>
      </c>
      <c r="M289" s="19" t="s">
        <v>3311</v>
      </c>
      <c r="N289" s="19" t="s">
        <v>3312</v>
      </c>
      <c r="O289" s="61">
        <v>9819102726</v>
      </c>
      <c r="P289" s="154">
        <v>2000</v>
      </c>
      <c r="Q289" s="108" t="s">
        <v>3313</v>
      </c>
      <c r="R289" s="60"/>
    </row>
    <row r="290" spans="1:18" ht="19.95" customHeight="1">
      <c r="A290" s="17">
        <v>282</v>
      </c>
      <c r="B290" s="17">
        <v>287</v>
      </c>
      <c r="C290" s="154" t="s">
        <v>2213</v>
      </c>
      <c r="D290" s="109" t="s">
        <v>3314</v>
      </c>
      <c r="E290" s="30" t="s">
        <v>10</v>
      </c>
      <c r="F290" s="30" t="s">
        <v>10</v>
      </c>
      <c r="G290" s="30"/>
      <c r="H290" s="30"/>
      <c r="I290" s="24">
        <v>282</v>
      </c>
      <c r="J290" s="19" t="s">
        <v>3315</v>
      </c>
      <c r="K290" s="19" t="s">
        <v>12713</v>
      </c>
      <c r="L290" s="19" t="s">
        <v>11050</v>
      </c>
      <c r="M290" s="19" t="s">
        <v>3316</v>
      </c>
      <c r="N290" s="19" t="s">
        <v>3317</v>
      </c>
      <c r="O290" s="61">
        <v>9845620709</v>
      </c>
      <c r="P290" s="154">
        <v>3000</v>
      </c>
      <c r="Q290" s="108" t="s">
        <v>3318</v>
      </c>
      <c r="R290" s="60"/>
    </row>
    <row r="291" spans="1:18" ht="19.95" customHeight="1">
      <c r="A291" s="17">
        <v>283</v>
      </c>
      <c r="B291" s="17">
        <v>288</v>
      </c>
      <c r="C291" s="154" t="s">
        <v>2213</v>
      </c>
      <c r="D291" s="109" t="s">
        <v>3319</v>
      </c>
      <c r="E291" s="30" t="s">
        <v>10</v>
      </c>
      <c r="F291" s="30"/>
      <c r="G291" s="30"/>
      <c r="H291" s="30"/>
      <c r="I291" s="24">
        <v>283</v>
      </c>
      <c r="J291" s="19" t="s">
        <v>3320</v>
      </c>
      <c r="K291" s="19" t="s">
        <v>12712</v>
      </c>
      <c r="L291" s="19" t="s">
        <v>11101</v>
      </c>
      <c r="M291" s="19" t="s">
        <v>3321</v>
      </c>
      <c r="N291" s="19" t="s">
        <v>3322</v>
      </c>
      <c r="O291" s="61">
        <v>9862467534</v>
      </c>
      <c r="P291" s="154">
        <v>2000</v>
      </c>
      <c r="Q291" s="108" t="s">
        <v>3323</v>
      </c>
      <c r="R291" s="60"/>
    </row>
    <row r="292" spans="1:18" ht="19.95" customHeight="1">
      <c r="A292" s="17">
        <v>284</v>
      </c>
      <c r="B292" s="17">
        <v>289</v>
      </c>
      <c r="C292" s="154" t="s">
        <v>2213</v>
      </c>
      <c r="D292" s="109" t="s">
        <v>1326</v>
      </c>
      <c r="E292" s="30" t="s">
        <v>10</v>
      </c>
      <c r="F292" s="30"/>
      <c r="G292" s="30"/>
      <c r="H292" s="30"/>
      <c r="I292" s="24">
        <v>284</v>
      </c>
      <c r="J292" s="19" t="s">
        <v>1327</v>
      </c>
      <c r="K292" s="19" t="s">
        <v>12711</v>
      </c>
      <c r="L292" s="19" t="s">
        <v>11101</v>
      </c>
      <c r="M292" s="19" t="s">
        <v>1328</v>
      </c>
      <c r="N292" s="19" t="s">
        <v>3324</v>
      </c>
      <c r="O292" s="61">
        <v>9868012977</v>
      </c>
      <c r="P292" s="154">
        <v>2000</v>
      </c>
      <c r="Q292" s="108" t="s">
        <v>3325</v>
      </c>
      <c r="R292" s="60"/>
    </row>
    <row r="293" spans="1:18" ht="19.95" customHeight="1">
      <c r="A293" s="17">
        <v>285</v>
      </c>
      <c r="B293" s="17">
        <v>290</v>
      </c>
      <c r="C293" s="154" t="s">
        <v>2213</v>
      </c>
      <c r="D293" s="109" t="s">
        <v>3326</v>
      </c>
      <c r="E293" s="30" t="s">
        <v>10</v>
      </c>
      <c r="F293" s="30"/>
      <c r="G293" s="30"/>
      <c r="H293" s="30"/>
      <c r="I293" s="24">
        <v>285</v>
      </c>
      <c r="J293" s="19" t="s">
        <v>3327</v>
      </c>
      <c r="K293" s="19" t="s">
        <v>12252</v>
      </c>
      <c r="L293" s="19" t="s">
        <v>11101</v>
      </c>
      <c r="M293" s="19" t="s">
        <v>3328</v>
      </c>
      <c r="N293" s="19" t="s">
        <v>1333</v>
      </c>
      <c r="O293" s="61">
        <v>986055604</v>
      </c>
      <c r="P293" s="154">
        <v>2000</v>
      </c>
      <c r="Q293" s="108" t="s">
        <v>3329</v>
      </c>
      <c r="R293" s="60"/>
    </row>
    <row r="294" spans="1:18" ht="19.95" customHeight="1">
      <c r="A294" s="17">
        <v>286</v>
      </c>
      <c r="B294" s="17">
        <v>291</v>
      </c>
      <c r="C294" s="154" t="s">
        <v>2213</v>
      </c>
      <c r="D294" s="109" t="s">
        <v>3330</v>
      </c>
      <c r="E294" s="30" t="s">
        <v>10</v>
      </c>
      <c r="F294" s="30"/>
      <c r="G294" s="30"/>
      <c r="H294" s="30"/>
      <c r="I294" s="24">
        <v>286</v>
      </c>
      <c r="J294" s="19" t="s">
        <v>3331</v>
      </c>
      <c r="K294" s="19" t="s">
        <v>12710</v>
      </c>
      <c r="L294" s="19" t="s">
        <v>11101</v>
      </c>
      <c r="M294" s="19" t="s">
        <v>3332</v>
      </c>
      <c r="N294" s="19" t="s">
        <v>3333</v>
      </c>
      <c r="O294" s="61">
        <v>9845148986</v>
      </c>
      <c r="P294" s="154">
        <v>2000</v>
      </c>
      <c r="Q294" s="108" t="s">
        <v>3334</v>
      </c>
      <c r="R294" s="60"/>
    </row>
    <row r="295" spans="1:18" ht="19.95" customHeight="1">
      <c r="A295" s="17">
        <v>287</v>
      </c>
      <c r="B295" s="17">
        <v>292</v>
      </c>
      <c r="C295" s="154" t="s">
        <v>2213</v>
      </c>
      <c r="D295" s="109" t="s">
        <v>3335</v>
      </c>
      <c r="E295" s="30" t="s">
        <v>10</v>
      </c>
      <c r="F295" s="30"/>
      <c r="G295" s="30"/>
      <c r="H295" s="30"/>
      <c r="I295" s="24">
        <v>287</v>
      </c>
      <c r="J295" s="19" t="s">
        <v>3336</v>
      </c>
      <c r="K295" s="19" t="s">
        <v>12709</v>
      </c>
      <c r="L295" s="19" t="s">
        <v>11101</v>
      </c>
      <c r="M295" s="19" t="s">
        <v>3337</v>
      </c>
      <c r="N295" s="19" t="s">
        <v>3338</v>
      </c>
      <c r="O295" s="61">
        <v>9860461833</v>
      </c>
      <c r="P295" s="154">
        <v>2000</v>
      </c>
      <c r="Q295" s="108" t="s">
        <v>3339</v>
      </c>
      <c r="R295" s="60"/>
    </row>
    <row r="296" spans="1:18" ht="19.95" customHeight="1">
      <c r="A296" s="17">
        <v>288</v>
      </c>
      <c r="B296" s="17">
        <v>293</v>
      </c>
      <c r="C296" s="154" t="s">
        <v>2213</v>
      </c>
      <c r="D296" s="109" t="s">
        <v>3340</v>
      </c>
      <c r="E296" s="30" t="s">
        <v>10</v>
      </c>
      <c r="F296" s="30"/>
      <c r="G296" s="30"/>
      <c r="H296" s="30"/>
      <c r="I296" s="24">
        <v>288</v>
      </c>
      <c r="J296" s="19" t="s">
        <v>3341</v>
      </c>
      <c r="K296" s="19" t="s">
        <v>12708</v>
      </c>
      <c r="L296" s="19" t="s">
        <v>11101</v>
      </c>
      <c r="M296" s="19" t="s">
        <v>3342</v>
      </c>
      <c r="N296" s="19" t="s">
        <v>319</v>
      </c>
      <c r="O296" s="61"/>
      <c r="P296" s="154">
        <v>2000</v>
      </c>
      <c r="Q296" s="108" t="s">
        <v>3343</v>
      </c>
      <c r="R296" s="60"/>
    </row>
    <row r="297" spans="1:18" ht="19.95" customHeight="1">
      <c r="A297" s="17">
        <v>289</v>
      </c>
      <c r="B297" s="17">
        <v>294</v>
      </c>
      <c r="C297" s="154" t="s">
        <v>2213</v>
      </c>
      <c r="D297" s="109" t="s">
        <v>3344</v>
      </c>
      <c r="E297" s="30" t="s">
        <v>10</v>
      </c>
      <c r="F297" s="30"/>
      <c r="G297" s="30"/>
      <c r="H297" s="30"/>
      <c r="I297" s="24">
        <v>289</v>
      </c>
      <c r="J297" s="19" t="s">
        <v>3345</v>
      </c>
      <c r="K297" s="19" t="s">
        <v>12707</v>
      </c>
      <c r="L297" s="19" t="s">
        <v>11101</v>
      </c>
      <c r="M297" s="19" t="s">
        <v>3346</v>
      </c>
      <c r="N297" s="19" t="s">
        <v>2056</v>
      </c>
      <c r="O297" s="61">
        <v>9864421419</v>
      </c>
      <c r="P297" s="154">
        <v>2000</v>
      </c>
      <c r="Q297" s="108" t="s">
        <v>3347</v>
      </c>
      <c r="R297" s="60"/>
    </row>
    <row r="298" spans="1:18" ht="19.95" customHeight="1">
      <c r="A298" s="17">
        <v>290</v>
      </c>
      <c r="B298" s="17">
        <v>295</v>
      </c>
      <c r="C298" s="154" t="s">
        <v>2213</v>
      </c>
      <c r="D298" s="109" t="s">
        <v>3348</v>
      </c>
      <c r="E298" s="30" t="s">
        <v>10</v>
      </c>
      <c r="F298" s="30"/>
      <c r="G298" s="30"/>
      <c r="H298" s="30" t="s">
        <v>10</v>
      </c>
      <c r="I298" s="24">
        <v>290</v>
      </c>
      <c r="J298" s="19" t="s">
        <v>3349</v>
      </c>
      <c r="K298" s="19" t="s">
        <v>12706</v>
      </c>
      <c r="L298" s="19" t="s">
        <v>11101</v>
      </c>
      <c r="M298" s="19" t="s">
        <v>3350</v>
      </c>
      <c r="N298" s="19" t="s">
        <v>3351</v>
      </c>
      <c r="O298" s="61">
        <v>9845808345</v>
      </c>
      <c r="P298" s="154">
        <v>3000</v>
      </c>
      <c r="Q298" s="108" t="s">
        <v>3352</v>
      </c>
      <c r="R298" s="60"/>
    </row>
    <row r="299" spans="1:18" ht="19.95" customHeight="1">
      <c r="A299" s="17">
        <v>291</v>
      </c>
      <c r="B299" s="17">
        <v>296</v>
      </c>
      <c r="C299" s="154" t="s">
        <v>2213</v>
      </c>
      <c r="D299" s="109" t="s">
        <v>3353</v>
      </c>
      <c r="E299" s="30" t="s">
        <v>10</v>
      </c>
      <c r="F299" s="30"/>
      <c r="G299" s="30"/>
      <c r="H299" s="30"/>
      <c r="I299" s="24">
        <v>291</v>
      </c>
      <c r="J299" s="19" t="s">
        <v>1666</v>
      </c>
      <c r="K299" s="19" t="s">
        <v>12705</v>
      </c>
      <c r="L299" s="19" t="s">
        <v>11101</v>
      </c>
      <c r="M299" s="19" t="s">
        <v>3354</v>
      </c>
      <c r="N299" s="19" t="s">
        <v>3355</v>
      </c>
      <c r="O299" s="61">
        <v>9851163528</v>
      </c>
      <c r="P299" s="154">
        <v>2000</v>
      </c>
      <c r="Q299" s="108" t="s">
        <v>3356</v>
      </c>
      <c r="R299" s="60"/>
    </row>
    <row r="300" spans="1:18" ht="19.95" customHeight="1">
      <c r="A300" s="17">
        <v>292</v>
      </c>
      <c r="B300" s="17">
        <v>297</v>
      </c>
      <c r="C300" s="154" t="s">
        <v>2213</v>
      </c>
      <c r="D300" s="109" t="s">
        <v>3357</v>
      </c>
      <c r="E300" s="30" t="s">
        <v>10</v>
      </c>
      <c r="F300" s="30"/>
      <c r="G300" s="30"/>
      <c r="H300" s="30" t="s">
        <v>10</v>
      </c>
      <c r="I300" s="24">
        <v>292</v>
      </c>
      <c r="J300" s="19" t="s">
        <v>3358</v>
      </c>
      <c r="K300" s="19" t="s">
        <v>12704</v>
      </c>
      <c r="L300" s="19" t="s">
        <v>11101</v>
      </c>
      <c r="M300" s="19" t="s">
        <v>3359</v>
      </c>
      <c r="N300" s="19" t="s">
        <v>3360</v>
      </c>
      <c r="O300" s="61">
        <v>9817871255</v>
      </c>
      <c r="P300" s="154">
        <v>3000</v>
      </c>
      <c r="Q300" s="108" t="s">
        <v>3361</v>
      </c>
      <c r="R300" s="60"/>
    </row>
    <row r="301" spans="1:18" ht="19.95" customHeight="1">
      <c r="A301" s="17">
        <v>293</v>
      </c>
      <c r="B301" s="17">
        <v>298</v>
      </c>
      <c r="C301" s="154" t="s">
        <v>2213</v>
      </c>
      <c r="D301" s="109" t="s">
        <v>485</v>
      </c>
      <c r="E301" s="30" t="s">
        <v>10</v>
      </c>
      <c r="F301" s="30"/>
      <c r="G301" s="30"/>
      <c r="H301" s="30" t="s">
        <v>10</v>
      </c>
      <c r="I301" s="24">
        <v>293</v>
      </c>
      <c r="J301" s="19" t="s">
        <v>3362</v>
      </c>
      <c r="K301" s="19" t="s">
        <v>12703</v>
      </c>
      <c r="L301" s="19" t="s">
        <v>11101</v>
      </c>
      <c r="M301" s="19" t="s">
        <v>3363</v>
      </c>
      <c r="N301" s="19" t="s">
        <v>3364</v>
      </c>
      <c r="O301" s="61"/>
      <c r="P301" s="154">
        <v>3000</v>
      </c>
      <c r="Q301" s="108" t="s">
        <v>3365</v>
      </c>
      <c r="R301" s="60"/>
    </row>
    <row r="302" spans="1:18" ht="19.95" customHeight="1">
      <c r="A302" s="17">
        <v>294</v>
      </c>
      <c r="B302" s="17">
        <v>299</v>
      </c>
      <c r="C302" s="154" t="s">
        <v>2213</v>
      </c>
      <c r="D302" s="109" t="s">
        <v>3366</v>
      </c>
      <c r="E302" s="30" t="s">
        <v>10</v>
      </c>
      <c r="F302" s="30" t="s">
        <v>10</v>
      </c>
      <c r="G302" s="30"/>
      <c r="H302" s="30" t="s">
        <v>10</v>
      </c>
      <c r="I302" s="24">
        <v>294</v>
      </c>
      <c r="J302" s="19" t="s">
        <v>3367</v>
      </c>
      <c r="K302" s="19" t="s">
        <v>12702</v>
      </c>
      <c r="L302" s="19" t="s">
        <v>11050</v>
      </c>
      <c r="M302" s="19" t="s">
        <v>3368</v>
      </c>
      <c r="N302" s="19" t="s">
        <v>3369</v>
      </c>
      <c r="O302" s="61">
        <v>9869322352</v>
      </c>
      <c r="P302" s="154">
        <v>4000</v>
      </c>
      <c r="Q302" s="108" t="s">
        <v>3370</v>
      </c>
      <c r="R302" s="60"/>
    </row>
    <row r="303" spans="1:18" ht="19.95" customHeight="1">
      <c r="A303" s="17">
        <v>295</v>
      </c>
      <c r="B303" s="17">
        <v>300</v>
      </c>
      <c r="C303" s="154" t="s">
        <v>2213</v>
      </c>
      <c r="D303" s="109" t="s">
        <v>1355</v>
      </c>
      <c r="E303" s="30" t="s">
        <v>10</v>
      </c>
      <c r="F303" s="30"/>
      <c r="G303" s="30"/>
      <c r="H303" s="30" t="s">
        <v>10</v>
      </c>
      <c r="I303" s="24">
        <v>295</v>
      </c>
      <c r="J303" s="19" t="s">
        <v>1356</v>
      </c>
      <c r="K303" s="19" t="s">
        <v>12701</v>
      </c>
      <c r="L303" s="19" t="s">
        <v>11101</v>
      </c>
      <c r="M303" s="19" t="s">
        <v>1357</v>
      </c>
      <c r="N303" s="19" t="s">
        <v>1358</v>
      </c>
      <c r="O303" s="61">
        <v>9840705253</v>
      </c>
      <c r="P303" s="154">
        <v>3000</v>
      </c>
      <c r="Q303" s="108" t="s">
        <v>3371</v>
      </c>
      <c r="R303" s="60"/>
    </row>
    <row r="304" spans="1:18" ht="19.95" customHeight="1">
      <c r="A304" s="17">
        <v>296</v>
      </c>
      <c r="B304" s="17">
        <v>301</v>
      </c>
      <c r="C304" s="154" t="s">
        <v>2213</v>
      </c>
      <c r="D304" s="109" t="s">
        <v>3372</v>
      </c>
      <c r="E304" s="30" t="s">
        <v>10</v>
      </c>
      <c r="F304" s="30"/>
      <c r="G304" s="30"/>
      <c r="H304" s="30"/>
      <c r="I304" s="24">
        <v>296</v>
      </c>
      <c r="J304" s="19" t="s">
        <v>1361</v>
      </c>
      <c r="K304" s="19" t="s">
        <v>12258</v>
      </c>
      <c r="L304" s="19" t="s">
        <v>11101</v>
      </c>
      <c r="M304" s="19" t="s">
        <v>3373</v>
      </c>
      <c r="N304" s="19" t="s">
        <v>3374</v>
      </c>
      <c r="O304" s="61">
        <v>9813754819</v>
      </c>
      <c r="P304" s="154">
        <v>2000</v>
      </c>
      <c r="Q304" s="108" t="s">
        <v>3375</v>
      </c>
      <c r="R304" s="60"/>
    </row>
    <row r="305" spans="1:18" ht="19.95" customHeight="1">
      <c r="A305" s="17">
        <v>297</v>
      </c>
      <c r="B305" s="17">
        <v>302</v>
      </c>
      <c r="C305" s="154" t="s">
        <v>2213</v>
      </c>
      <c r="D305" s="109" t="s">
        <v>3376</v>
      </c>
      <c r="E305" s="30" t="s">
        <v>10</v>
      </c>
      <c r="F305" s="30"/>
      <c r="G305" s="30" t="s">
        <v>10</v>
      </c>
      <c r="H305" s="30"/>
      <c r="I305" s="24">
        <v>297</v>
      </c>
      <c r="J305" s="19" t="s">
        <v>3377</v>
      </c>
      <c r="K305" s="19" t="s">
        <v>12700</v>
      </c>
      <c r="L305" s="19" t="s">
        <v>11101</v>
      </c>
      <c r="M305" s="19" t="s">
        <v>3378</v>
      </c>
      <c r="N305" s="19" t="s">
        <v>326</v>
      </c>
      <c r="O305" s="61">
        <v>98469013821</v>
      </c>
      <c r="P305" s="154">
        <v>3000</v>
      </c>
      <c r="Q305" s="108" t="s">
        <v>3379</v>
      </c>
      <c r="R305" s="60"/>
    </row>
    <row r="306" spans="1:18" ht="19.95" customHeight="1">
      <c r="A306" s="17">
        <v>298</v>
      </c>
      <c r="B306" s="17">
        <v>303</v>
      </c>
      <c r="C306" s="154" t="s">
        <v>2213</v>
      </c>
      <c r="D306" s="109" t="s">
        <v>3380</v>
      </c>
      <c r="E306" s="30" t="s">
        <v>10</v>
      </c>
      <c r="F306" s="30"/>
      <c r="G306" s="30"/>
      <c r="H306" s="30"/>
      <c r="I306" s="24">
        <v>298</v>
      </c>
      <c r="J306" s="19" t="s">
        <v>3381</v>
      </c>
      <c r="K306" s="19">
        <v>94458</v>
      </c>
      <c r="L306" s="19" t="s">
        <v>11101</v>
      </c>
      <c r="M306" s="19" t="s">
        <v>3382</v>
      </c>
      <c r="N306" s="19" t="s">
        <v>3383</v>
      </c>
      <c r="O306" s="61">
        <v>9851193189</v>
      </c>
      <c r="P306" s="154">
        <v>2000</v>
      </c>
      <c r="Q306" s="108" t="s">
        <v>3384</v>
      </c>
      <c r="R306" s="60"/>
    </row>
    <row r="307" spans="1:18" ht="19.95" customHeight="1">
      <c r="A307" s="17">
        <v>299</v>
      </c>
      <c r="B307" s="17">
        <v>304</v>
      </c>
      <c r="C307" s="154" t="s">
        <v>2213</v>
      </c>
      <c r="D307" s="109" t="s">
        <v>3385</v>
      </c>
      <c r="E307" s="30"/>
      <c r="F307" s="30"/>
      <c r="G307" s="30"/>
      <c r="H307" s="30" t="s">
        <v>10</v>
      </c>
      <c r="I307" s="24">
        <v>299</v>
      </c>
      <c r="J307" s="19" t="s">
        <v>3386</v>
      </c>
      <c r="K307" s="19" t="s">
        <v>12699</v>
      </c>
      <c r="L307" s="19" t="s">
        <v>11101</v>
      </c>
      <c r="M307" s="19" t="s">
        <v>3387</v>
      </c>
      <c r="N307" s="19" t="s">
        <v>3388</v>
      </c>
      <c r="O307" s="61">
        <v>9804703166</v>
      </c>
      <c r="P307" s="154">
        <v>2000</v>
      </c>
      <c r="Q307" s="108" t="s">
        <v>3389</v>
      </c>
      <c r="R307" s="60"/>
    </row>
    <row r="308" spans="1:18" ht="19.95" customHeight="1">
      <c r="A308" s="17">
        <v>300</v>
      </c>
      <c r="B308" s="17">
        <v>305</v>
      </c>
      <c r="C308" s="154" t="s">
        <v>2213</v>
      </c>
      <c r="D308" s="109" t="s">
        <v>3390</v>
      </c>
      <c r="E308" s="30" t="s">
        <v>10</v>
      </c>
      <c r="F308" s="30"/>
      <c r="G308" s="30"/>
      <c r="H308" s="30"/>
      <c r="I308" s="24">
        <v>300</v>
      </c>
      <c r="J308" s="19" t="s">
        <v>3391</v>
      </c>
      <c r="K308" s="19" t="s">
        <v>12698</v>
      </c>
      <c r="L308" s="19" t="s">
        <v>11101</v>
      </c>
      <c r="M308" s="19" t="s">
        <v>3392</v>
      </c>
      <c r="N308" s="19" t="s">
        <v>2447</v>
      </c>
      <c r="O308" s="61">
        <v>9846446933</v>
      </c>
      <c r="P308" s="154">
        <v>2000</v>
      </c>
      <c r="Q308" s="108" t="s">
        <v>3393</v>
      </c>
      <c r="R308" s="60"/>
    </row>
    <row r="309" spans="1:18" ht="19.95" customHeight="1">
      <c r="A309" s="17">
        <v>301</v>
      </c>
      <c r="B309" s="17">
        <v>306</v>
      </c>
      <c r="C309" s="154" t="s">
        <v>2213</v>
      </c>
      <c r="D309" s="109" t="s">
        <v>3394</v>
      </c>
      <c r="E309" s="30" t="s">
        <v>10</v>
      </c>
      <c r="F309" s="30"/>
      <c r="G309" s="30"/>
      <c r="H309" s="30"/>
      <c r="I309" s="24">
        <v>301</v>
      </c>
      <c r="J309" s="19" t="s">
        <v>222</v>
      </c>
      <c r="K309" s="19" t="s">
        <v>12697</v>
      </c>
      <c r="L309" s="19" t="s">
        <v>11050</v>
      </c>
      <c r="M309" s="19" t="s">
        <v>3395</v>
      </c>
      <c r="N309" s="19" t="s">
        <v>3396</v>
      </c>
      <c r="O309" s="61">
        <v>9840904255</v>
      </c>
      <c r="P309" s="154">
        <v>2000</v>
      </c>
      <c r="Q309" s="108" t="s">
        <v>3397</v>
      </c>
      <c r="R309" s="60"/>
    </row>
    <row r="310" spans="1:18" ht="19.95" customHeight="1">
      <c r="A310" s="17">
        <v>302</v>
      </c>
      <c r="B310" s="17">
        <v>307</v>
      </c>
      <c r="C310" s="154" t="s">
        <v>2213</v>
      </c>
      <c r="D310" s="109" t="s">
        <v>3398</v>
      </c>
      <c r="E310" s="30" t="s">
        <v>10</v>
      </c>
      <c r="F310" s="30"/>
      <c r="G310" s="30"/>
      <c r="H310" s="30"/>
      <c r="I310" s="24">
        <v>302</v>
      </c>
      <c r="J310" s="19" t="s">
        <v>3399</v>
      </c>
      <c r="K310" s="19" t="s">
        <v>12696</v>
      </c>
      <c r="L310" s="19" t="s">
        <v>11101</v>
      </c>
      <c r="M310" s="19" t="s">
        <v>3400</v>
      </c>
      <c r="N310" s="19" t="s">
        <v>3401</v>
      </c>
      <c r="O310" s="61">
        <v>9841040518</v>
      </c>
      <c r="P310" s="154">
        <v>2000</v>
      </c>
      <c r="Q310" s="108" t="s">
        <v>3402</v>
      </c>
      <c r="R310" s="60"/>
    </row>
    <row r="311" spans="1:18" ht="19.95" customHeight="1">
      <c r="A311" s="17">
        <v>303</v>
      </c>
      <c r="B311" s="17">
        <v>308</v>
      </c>
      <c r="C311" s="154" t="s">
        <v>2213</v>
      </c>
      <c r="D311" s="109" t="s">
        <v>3403</v>
      </c>
      <c r="E311" s="30" t="s">
        <v>10</v>
      </c>
      <c r="F311" s="30"/>
      <c r="G311" s="30" t="s">
        <v>10</v>
      </c>
      <c r="H311" s="30"/>
      <c r="I311" s="24">
        <v>303</v>
      </c>
      <c r="J311" s="19" t="s">
        <v>1619</v>
      </c>
      <c r="K311" s="19" t="s">
        <v>12695</v>
      </c>
      <c r="L311" s="19" t="s">
        <v>11101</v>
      </c>
      <c r="M311" s="19" t="s">
        <v>3404</v>
      </c>
      <c r="N311" s="19" t="s">
        <v>3405</v>
      </c>
      <c r="O311" s="61">
        <v>9843381587</v>
      </c>
      <c r="P311" s="154">
        <v>3000</v>
      </c>
      <c r="Q311" s="108" t="s">
        <v>3406</v>
      </c>
      <c r="R311" s="60"/>
    </row>
    <row r="312" spans="1:18" ht="19.95" customHeight="1">
      <c r="A312" s="17">
        <v>304</v>
      </c>
      <c r="B312" s="17">
        <v>309</v>
      </c>
      <c r="C312" s="154" t="s">
        <v>2213</v>
      </c>
      <c r="D312" s="109" t="s">
        <v>3407</v>
      </c>
      <c r="E312" s="30" t="s">
        <v>10</v>
      </c>
      <c r="F312" s="30" t="s">
        <v>10</v>
      </c>
      <c r="G312" s="30"/>
      <c r="H312" s="30"/>
      <c r="I312" s="24">
        <v>304</v>
      </c>
      <c r="J312" s="19" t="s">
        <v>1230</v>
      </c>
      <c r="K312" s="19" t="s">
        <v>12694</v>
      </c>
      <c r="L312" s="19" t="s">
        <v>11050</v>
      </c>
      <c r="M312" s="19" t="s">
        <v>3408</v>
      </c>
      <c r="N312" s="19" t="s">
        <v>3409</v>
      </c>
      <c r="O312" s="61">
        <v>9843496377</v>
      </c>
      <c r="P312" s="154">
        <v>3000</v>
      </c>
      <c r="Q312" s="108" t="s">
        <v>340</v>
      </c>
      <c r="R312" s="60"/>
    </row>
    <row r="313" spans="1:18" ht="19.95" customHeight="1">
      <c r="A313" s="17">
        <v>305</v>
      </c>
      <c r="B313" s="17">
        <v>310</v>
      </c>
      <c r="C313" s="154" t="s">
        <v>2213</v>
      </c>
      <c r="D313" s="109" t="s">
        <v>3410</v>
      </c>
      <c r="E313" s="30" t="s">
        <v>10</v>
      </c>
      <c r="F313" s="30" t="s">
        <v>10</v>
      </c>
      <c r="G313" s="30" t="s">
        <v>10</v>
      </c>
      <c r="H313" s="30"/>
      <c r="I313" s="24">
        <v>305</v>
      </c>
      <c r="J313" s="19" t="s">
        <v>2302</v>
      </c>
      <c r="K313" s="19" t="s">
        <v>12693</v>
      </c>
      <c r="L313" s="19" t="s">
        <v>11050</v>
      </c>
      <c r="M313" s="19" t="s">
        <v>3411</v>
      </c>
      <c r="N313" s="19" t="s">
        <v>3412</v>
      </c>
      <c r="O313" s="61">
        <v>9860560915</v>
      </c>
      <c r="P313" s="154">
        <v>4000</v>
      </c>
      <c r="Q313" s="108" t="s">
        <v>3413</v>
      </c>
      <c r="R313" s="60"/>
    </row>
    <row r="314" spans="1:18" ht="19.95" customHeight="1">
      <c r="A314" s="17">
        <v>306</v>
      </c>
      <c r="B314" s="17">
        <v>311</v>
      </c>
      <c r="C314" s="154" t="s">
        <v>2213</v>
      </c>
      <c r="D314" s="109" t="s">
        <v>3414</v>
      </c>
      <c r="E314" s="30" t="s">
        <v>10</v>
      </c>
      <c r="F314" s="30"/>
      <c r="G314" s="30" t="s">
        <v>10</v>
      </c>
      <c r="H314" s="30"/>
      <c r="I314" s="24">
        <v>306</v>
      </c>
      <c r="J314" s="19" t="s">
        <v>1619</v>
      </c>
      <c r="K314" s="19" t="s">
        <v>12692</v>
      </c>
      <c r="L314" s="19" t="s">
        <v>11101</v>
      </c>
      <c r="M314" s="19" t="s">
        <v>3415</v>
      </c>
      <c r="N314" s="19" t="s">
        <v>3416</v>
      </c>
      <c r="O314" s="61">
        <v>9849140121</v>
      </c>
      <c r="P314" s="154">
        <v>3000</v>
      </c>
      <c r="Q314" s="108" t="s">
        <v>3417</v>
      </c>
      <c r="R314" s="60"/>
    </row>
    <row r="315" spans="1:18" ht="19.95" customHeight="1">
      <c r="A315" s="17">
        <v>307</v>
      </c>
      <c r="B315" s="17">
        <v>312</v>
      </c>
      <c r="C315" s="154" t="s">
        <v>2213</v>
      </c>
      <c r="D315" s="109" t="s">
        <v>3418</v>
      </c>
      <c r="E315" s="30" t="s">
        <v>10</v>
      </c>
      <c r="F315" s="30"/>
      <c r="G315" s="30"/>
      <c r="H315" s="30"/>
      <c r="I315" s="24">
        <v>307</v>
      </c>
      <c r="J315" s="19" t="s">
        <v>3419</v>
      </c>
      <c r="K315" s="19" t="s">
        <v>12691</v>
      </c>
      <c r="L315" s="19" t="s">
        <v>11101</v>
      </c>
      <c r="M315" s="19" t="s">
        <v>3420</v>
      </c>
      <c r="N315" s="19" t="s">
        <v>3421</v>
      </c>
      <c r="O315" s="61">
        <v>9861343079</v>
      </c>
      <c r="P315" s="154">
        <v>2000</v>
      </c>
      <c r="Q315" s="108" t="s">
        <v>3422</v>
      </c>
      <c r="R315" s="60"/>
    </row>
    <row r="316" spans="1:18" ht="19.95" customHeight="1">
      <c r="A316" s="17">
        <v>308</v>
      </c>
      <c r="B316" s="17">
        <v>313</v>
      </c>
      <c r="C316" s="154" t="s">
        <v>2213</v>
      </c>
      <c r="D316" s="109" t="s">
        <v>1367</v>
      </c>
      <c r="E316" s="30" t="s">
        <v>10</v>
      </c>
      <c r="F316" s="30"/>
      <c r="G316" s="235"/>
      <c r="H316" s="30" t="s">
        <v>10</v>
      </c>
      <c r="I316" s="24">
        <v>308</v>
      </c>
      <c r="J316" s="19" t="s">
        <v>1368</v>
      </c>
      <c r="K316" s="19" t="s">
        <v>12260</v>
      </c>
      <c r="L316" s="19" t="s">
        <v>11101</v>
      </c>
      <c r="M316" s="19" t="s">
        <v>1369</v>
      </c>
      <c r="N316" s="19" t="s">
        <v>3423</v>
      </c>
      <c r="O316" s="61">
        <v>9765602829</v>
      </c>
      <c r="P316" s="154">
        <v>3000</v>
      </c>
      <c r="Q316" s="108" t="s">
        <v>3424</v>
      </c>
      <c r="R316" s="60"/>
    </row>
    <row r="317" spans="1:18" ht="19.95" customHeight="1">
      <c r="A317" s="17">
        <v>309</v>
      </c>
      <c r="B317" s="17">
        <v>314</v>
      </c>
      <c r="C317" s="154" t="s">
        <v>2213</v>
      </c>
      <c r="D317" s="109" t="s">
        <v>3425</v>
      </c>
      <c r="E317" s="30" t="s">
        <v>10</v>
      </c>
      <c r="F317" s="30"/>
      <c r="G317" s="30" t="s">
        <v>10</v>
      </c>
      <c r="H317" s="30"/>
      <c r="I317" s="24">
        <v>309</v>
      </c>
      <c r="J317" s="19" t="s">
        <v>615</v>
      </c>
      <c r="K317" s="19" t="s">
        <v>12690</v>
      </c>
      <c r="L317" s="19" t="s">
        <v>11101</v>
      </c>
      <c r="M317" s="19" t="s">
        <v>3426</v>
      </c>
      <c r="N317" s="19" t="s">
        <v>3427</v>
      </c>
      <c r="O317" s="61">
        <v>9849711447</v>
      </c>
      <c r="P317" s="154">
        <v>3000</v>
      </c>
      <c r="Q317" s="108" t="s">
        <v>3428</v>
      </c>
      <c r="R317" s="60"/>
    </row>
    <row r="318" spans="1:18" ht="19.95" customHeight="1">
      <c r="A318" s="17">
        <v>310</v>
      </c>
      <c r="B318" s="17">
        <v>315</v>
      </c>
      <c r="C318" s="154" t="s">
        <v>2213</v>
      </c>
      <c r="D318" s="109" t="s">
        <v>3429</v>
      </c>
      <c r="E318" s="30" t="s">
        <v>10</v>
      </c>
      <c r="F318" s="30"/>
      <c r="G318" s="30"/>
      <c r="H318" s="30"/>
      <c r="I318" s="24">
        <v>310</v>
      </c>
      <c r="J318" s="19" t="s">
        <v>3430</v>
      </c>
      <c r="K318" s="19" t="s">
        <v>12689</v>
      </c>
      <c r="L318" s="19" t="s">
        <v>11101</v>
      </c>
      <c r="M318" s="19" t="s">
        <v>3431</v>
      </c>
      <c r="N318" s="19" t="s">
        <v>3432</v>
      </c>
      <c r="O318" s="61">
        <v>9811670485</v>
      </c>
      <c r="P318" s="154">
        <v>2000</v>
      </c>
      <c r="Q318" s="108" t="s">
        <v>3433</v>
      </c>
      <c r="R318" s="60"/>
    </row>
    <row r="319" spans="1:18" ht="19.95" customHeight="1">
      <c r="A319" s="17">
        <v>311</v>
      </c>
      <c r="B319" s="17">
        <v>316</v>
      </c>
      <c r="C319" s="154" t="s">
        <v>2213</v>
      </c>
      <c r="D319" s="109" t="s">
        <v>3434</v>
      </c>
      <c r="E319" s="30" t="s">
        <v>10</v>
      </c>
      <c r="F319" s="30"/>
      <c r="G319" s="30"/>
      <c r="H319" s="30" t="s">
        <v>10</v>
      </c>
      <c r="I319" s="24">
        <v>311</v>
      </c>
      <c r="J319" s="19" t="s">
        <v>3435</v>
      </c>
      <c r="K319" s="19" t="s">
        <v>12688</v>
      </c>
      <c r="L319" s="19" t="s">
        <v>11101</v>
      </c>
      <c r="M319" s="19" t="s">
        <v>3436</v>
      </c>
      <c r="N319" s="19" t="s">
        <v>3437</v>
      </c>
      <c r="O319" s="61">
        <v>9811390750</v>
      </c>
      <c r="P319" s="154">
        <v>3000</v>
      </c>
      <c r="Q319" s="108" t="s">
        <v>3438</v>
      </c>
      <c r="R319" s="60"/>
    </row>
    <row r="320" spans="1:18" ht="19.95" customHeight="1">
      <c r="A320" s="17">
        <v>312</v>
      </c>
      <c r="B320" s="17">
        <v>317</v>
      </c>
      <c r="C320" s="154" t="s">
        <v>2213</v>
      </c>
      <c r="D320" s="109" t="s">
        <v>3439</v>
      </c>
      <c r="E320" s="30" t="s">
        <v>10</v>
      </c>
      <c r="F320" s="30"/>
      <c r="G320" s="30"/>
      <c r="H320" s="30"/>
      <c r="I320" s="24">
        <v>312</v>
      </c>
      <c r="J320" s="19" t="s">
        <v>3440</v>
      </c>
      <c r="K320" s="19" t="s">
        <v>12687</v>
      </c>
      <c r="L320" s="19" t="s">
        <v>11050</v>
      </c>
      <c r="M320" s="19" t="s">
        <v>3441</v>
      </c>
      <c r="N320" s="19" t="s">
        <v>3442</v>
      </c>
      <c r="O320" s="61">
        <v>9862025099</v>
      </c>
      <c r="P320" s="154">
        <v>2000</v>
      </c>
      <c r="Q320" s="108" t="s">
        <v>3443</v>
      </c>
      <c r="R320" s="60"/>
    </row>
    <row r="321" spans="1:18" ht="19.95" customHeight="1">
      <c r="A321" s="17">
        <v>313</v>
      </c>
      <c r="B321" s="17">
        <v>318</v>
      </c>
      <c r="C321" s="154" t="s">
        <v>2213</v>
      </c>
      <c r="D321" s="109" t="s">
        <v>3444</v>
      </c>
      <c r="E321" s="30" t="s">
        <v>10</v>
      </c>
      <c r="F321" s="30"/>
      <c r="G321" s="30" t="s">
        <v>10</v>
      </c>
      <c r="H321" s="30"/>
      <c r="I321" s="24">
        <v>313</v>
      </c>
      <c r="J321" s="19" t="s">
        <v>3445</v>
      </c>
      <c r="K321" s="19" t="s">
        <v>12686</v>
      </c>
      <c r="L321" s="19" t="s">
        <v>11101</v>
      </c>
      <c r="M321" s="19" t="s">
        <v>3446</v>
      </c>
      <c r="N321" s="19" t="s">
        <v>3447</v>
      </c>
      <c r="O321" s="61">
        <v>9860291267</v>
      </c>
      <c r="P321" s="154">
        <v>4000</v>
      </c>
      <c r="Q321" s="108" t="s">
        <v>3448</v>
      </c>
      <c r="R321" s="60"/>
    </row>
    <row r="322" spans="1:18" ht="19.95" customHeight="1">
      <c r="A322" s="17">
        <v>314</v>
      </c>
      <c r="B322" s="17">
        <v>319</v>
      </c>
      <c r="C322" s="154" t="s">
        <v>2213</v>
      </c>
      <c r="D322" s="109" t="s">
        <v>3449</v>
      </c>
      <c r="E322" s="30" t="s">
        <v>10</v>
      </c>
      <c r="F322" s="30"/>
      <c r="G322" s="30"/>
      <c r="H322" s="30" t="s">
        <v>10</v>
      </c>
      <c r="I322" s="24">
        <v>314</v>
      </c>
      <c r="J322" s="19" t="s">
        <v>3450</v>
      </c>
      <c r="K322" s="19" t="s">
        <v>12685</v>
      </c>
      <c r="L322" s="19" t="s">
        <v>11101</v>
      </c>
      <c r="M322" s="19" t="s">
        <v>3451</v>
      </c>
      <c r="N322" s="19" t="s">
        <v>3452</v>
      </c>
      <c r="O322" s="61">
        <v>9846801565</v>
      </c>
      <c r="P322" s="154">
        <v>3000</v>
      </c>
      <c r="Q322" s="108" t="s">
        <v>3453</v>
      </c>
      <c r="R322" s="60"/>
    </row>
    <row r="323" spans="1:18" ht="19.95" customHeight="1">
      <c r="A323" s="17">
        <v>315</v>
      </c>
      <c r="B323" s="17">
        <v>320</v>
      </c>
      <c r="C323" s="154" t="s">
        <v>2213</v>
      </c>
      <c r="D323" s="109" t="s">
        <v>3454</v>
      </c>
      <c r="E323" s="30" t="s">
        <v>10</v>
      </c>
      <c r="F323" s="30"/>
      <c r="G323" s="30"/>
      <c r="H323" s="30" t="s">
        <v>10</v>
      </c>
      <c r="I323" s="24">
        <v>315</v>
      </c>
      <c r="J323" s="19" t="s">
        <v>728</v>
      </c>
      <c r="K323" s="19" t="s">
        <v>12684</v>
      </c>
      <c r="L323" s="19" t="s">
        <v>11050</v>
      </c>
      <c r="M323" s="19" t="s">
        <v>3455</v>
      </c>
      <c r="N323" s="19" t="s">
        <v>3456</v>
      </c>
      <c r="O323" s="61">
        <v>9865026000</v>
      </c>
      <c r="P323" s="154">
        <v>3000</v>
      </c>
      <c r="Q323" s="108" t="s">
        <v>3457</v>
      </c>
      <c r="R323" s="60"/>
    </row>
    <row r="324" spans="1:18" ht="19.95" customHeight="1">
      <c r="A324" s="17">
        <v>316</v>
      </c>
      <c r="B324" s="17">
        <v>321</v>
      </c>
      <c r="C324" s="154" t="s">
        <v>2213</v>
      </c>
      <c r="D324" s="109" t="s">
        <v>3458</v>
      </c>
      <c r="E324" s="30" t="s">
        <v>10</v>
      </c>
      <c r="F324" s="30"/>
      <c r="G324" s="30"/>
      <c r="H324" s="30"/>
      <c r="I324" s="24">
        <v>316</v>
      </c>
      <c r="J324" s="19" t="s">
        <v>3459</v>
      </c>
      <c r="K324" s="19" t="s">
        <v>12683</v>
      </c>
      <c r="L324" s="19" t="s">
        <v>11101</v>
      </c>
      <c r="M324" s="19" t="s">
        <v>3460</v>
      </c>
      <c r="N324" s="19" t="s">
        <v>3461</v>
      </c>
      <c r="O324" s="61">
        <v>9843221174</v>
      </c>
      <c r="P324" s="154">
        <v>2000</v>
      </c>
      <c r="Q324" s="108" t="s">
        <v>3462</v>
      </c>
      <c r="R324" s="60"/>
    </row>
    <row r="325" spans="1:18" ht="19.95" customHeight="1">
      <c r="A325" s="17">
        <v>317</v>
      </c>
      <c r="B325" s="17">
        <v>322</v>
      </c>
      <c r="C325" s="154" t="s">
        <v>2213</v>
      </c>
      <c r="D325" s="109" t="s">
        <v>3463</v>
      </c>
      <c r="E325" s="30" t="s">
        <v>10</v>
      </c>
      <c r="F325" s="30" t="s">
        <v>10</v>
      </c>
      <c r="G325" s="30"/>
      <c r="H325" s="30"/>
      <c r="I325" s="24">
        <v>317</v>
      </c>
      <c r="J325" s="19" t="s">
        <v>3464</v>
      </c>
      <c r="K325" s="19" t="s">
        <v>12682</v>
      </c>
      <c r="L325" s="19" t="s">
        <v>11050</v>
      </c>
      <c r="M325" s="19" t="s">
        <v>3465</v>
      </c>
      <c r="N325" s="19" t="s">
        <v>3466</v>
      </c>
      <c r="O325" s="61">
        <v>9804417511</v>
      </c>
      <c r="P325" s="154">
        <v>3000</v>
      </c>
      <c r="Q325" s="108" t="s">
        <v>3467</v>
      </c>
      <c r="R325" s="60"/>
    </row>
    <row r="326" spans="1:18" ht="19.95" customHeight="1">
      <c r="A326" s="17">
        <v>318</v>
      </c>
      <c r="B326" s="17">
        <v>323</v>
      </c>
      <c r="C326" s="154" t="s">
        <v>2213</v>
      </c>
      <c r="D326" s="109" t="s">
        <v>3468</v>
      </c>
      <c r="E326" s="30" t="s">
        <v>10</v>
      </c>
      <c r="F326" s="30" t="s">
        <v>10</v>
      </c>
      <c r="G326" s="30"/>
      <c r="H326" s="30"/>
      <c r="I326" s="24">
        <v>318</v>
      </c>
      <c r="J326" s="19" t="s">
        <v>3469</v>
      </c>
      <c r="K326" s="19" t="s">
        <v>12681</v>
      </c>
      <c r="L326" s="19" t="s">
        <v>11050</v>
      </c>
      <c r="M326" s="19" t="s">
        <v>3470</v>
      </c>
      <c r="N326" s="19" t="s">
        <v>10290</v>
      </c>
      <c r="O326" s="61">
        <v>9849940110</v>
      </c>
      <c r="P326" s="154">
        <v>3000</v>
      </c>
      <c r="Q326" s="108" t="s">
        <v>3471</v>
      </c>
      <c r="R326" s="60"/>
    </row>
    <row r="327" spans="1:18" ht="19.95" customHeight="1">
      <c r="A327" s="17">
        <v>319</v>
      </c>
      <c r="B327" s="17">
        <v>324</v>
      </c>
      <c r="C327" s="154" t="s">
        <v>2213</v>
      </c>
      <c r="D327" s="109" t="s">
        <v>3472</v>
      </c>
      <c r="E327" s="30" t="s">
        <v>10</v>
      </c>
      <c r="F327" s="30"/>
      <c r="G327" s="30"/>
      <c r="H327" s="30" t="s">
        <v>10</v>
      </c>
      <c r="I327" s="24">
        <v>319</v>
      </c>
      <c r="J327" s="19" t="s">
        <v>3473</v>
      </c>
      <c r="K327" s="19" t="s">
        <v>12680</v>
      </c>
      <c r="L327" s="19" t="s">
        <v>11101</v>
      </c>
      <c r="M327" s="19" t="s">
        <v>3474</v>
      </c>
      <c r="N327" s="19" t="s">
        <v>10291</v>
      </c>
      <c r="O327" s="61">
        <v>9861281739</v>
      </c>
      <c r="P327" s="154">
        <v>3000</v>
      </c>
      <c r="Q327" s="108" t="s">
        <v>3475</v>
      </c>
      <c r="R327" s="60"/>
    </row>
    <row r="328" spans="1:18" ht="19.95" customHeight="1">
      <c r="A328" s="17">
        <v>320</v>
      </c>
      <c r="B328" s="17">
        <v>325</v>
      </c>
      <c r="C328" s="154" t="s">
        <v>2213</v>
      </c>
      <c r="D328" s="109" t="s">
        <v>3476</v>
      </c>
      <c r="E328" s="30" t="s">
        <v>10</v>
      </c>
      <c r="F328" s="30" t="s">
        <v>10</v>
      </c>
      <c r="G328" s="30"/>
      <c r="H328" s="30"/>
      <c r="I328" s="24">
        <v>320</v>
      </c>
      <c r="J328" s="19" t="s">
        <v>1946</v>
      </c>
      <c r="K328" s="19" t="s">
        <v>12679</v>
      </c>
      <c r="L328" s="19" t="s">
        <v>11050</v>
      </c>
      <c r="M328" s="19" t="s">
        <v>3477</v>
      </c>
      <c r="N328" s="19" t="s">
        <v>1947</v>
      </c>
      <c r="O328" s="61">
        <v>9843740870</v>
      </c>
      <c r="P328" s="154">
        <v>3000</v>
      </c>
      <c r="Q328" s="108" t="s">
        <v>3478</v>
      </c>
      <c r="R328" s="60"/>
    </row>
    <row r="329" spans="1:18" ht="19.95" customHeight="1">
      <c r="A329" s="17">
        <v>321</v>
      </c>
      <c r="B329" s="17">
        <v>326</v>
      </c>
      <c r="C329" s="154" t="s">
        <v>2213</v>
      </c>
      <c r="D329" s="109" t="s">
        <v>3479</v>
      </c>
      <c r="E329" s="30" t="s">
        <v>10</v>
      </c>
      <c r="F329" s="30"/>
      <c r="G329" s="30"/>
      <c r="H329" s="30"/>
      <c r="I329" s="24">
        <v>321</v>
      </c>
      <c r="J329" s="19" t="s">
        <v>3480</v>
      </c>
      <c r="K329" s="19" t="s">
        <v>12678</v>
      </c>
      <c r="L329" s="19" t="s">
        <v>11101</v>
      </c>
      <c r="M329" s="19" t="s">
        <v>3481</v>
      </c>
      <c r="N329" s="19" t="s">
        <v>3482</v>
      </c>
      <c r="O329" s="61">
        <v>9851072447</v>
      </c>
      <c r="P329" s="154">
        <v>2000</v>
      </c>
      <c r="Q329" s="108" t="s">
        <v>10292</v>
      </c>
      <c r="R329" s="60"/>
    </row>
    <row r="330" spans="1:18" ht="19.95" customHeight="1">
      <c r="A330" s="17">
        <v>322</v>
      </c>
      <c r="B330" s="17">
        <v>327</v>
      </c>
      <c r="C330" s="154" t="s">
        <v>2213</v>
      </c>
      <c r="D330" s="109" t="s">
        <v>3483</v>
      </c>
      <c r="E330" s="30" t="s">
        <v>10</v>
      </c>
      <c r="F330" s="30"/>
      <c r="G330" s="30"/>
      <c r="H330" s="30" t="s">
        <v>10</v>
      </c>
      <c r="I330" s="24">
        <v>322</v>
      </c>
      <c r="J330" s="19" t="s">
        <v>3484</v>
      </c>
      <c r="K330" s="19" t="s">
        <v>12677</v>
      </c>
      <c r="L330" s="19" t="s">
        <v>11101</v>
      </c>
      <c r="M330" s="19" t="s">
        <v>3485</v>
      </c>
      <c r="N330" s="19" t="s">
        <v>3486</v>
      </c>
      <c r="O330" s="61">
        <v>9816804245</v>
      </c>
      <c r="P330" s="154">
        <v>3000</v>
      </c>
      <c r="Q330" s="108" t="s">
        <v>3487</v>
      </c>
      <c r="R330" s="60"/>
    </row>
    <row r="331" spans="1:18" ht="19.95" customHeight="1">
      <c r="A331" s="17">
        <v>323</v>
      </c>
      <c r="B331" s="17">
        <v>328</v>
      </c>
      <c r="C331" s="154" t="s">
        <v>2213</v>
      </c>
      <c r="D331" s="109" t="s">
        <v>3488</v>
      </c>
      <c r="E331" s="30" t="s">
        <v>10</v>
      </c>
      <c r="F331" s="30"/>
      <c r="G331" s="30"/>
      <c r="H331" s="30"/>
      <c r="I331" s="24">
        <v>323</v>
      </c>
      <c r="J331" s="19" t="s">
        <v>3489</v>
      </c>
      <c r="K331" s="19" t="s">
        <v>12676</v>
      </c>
      <c r="L331" s="19" t="s">
        <v>11101</v>
      </c>
      <c r="M331" s="19" t="s">
        <v>3490</v>
      </c>
      <c r="N331" s="19" t="s">
        <v>3491</v>
      </c>
      <c r="O331" s="61">
        <v>9867214599</v>
      </c>
      <c r="P331" s="154">
        <v>2000</v>
      </c>
      <c r="Q331" s="108" t="s">
        <v>3492</v>
      </c>
      <c r="R331" s="60"/>
    </row>
    <row r="332" spans="1:18" ht="19.95" customHeight="1">
      <c r="A332" s="17">
        <v>324</v>
      </c>
      <c r="B332" s="17">
        <v>329</v>
      </c>
      <c r="C332" s="154" t="s">
        <v>2213</v>
      </c>
      <c r="D332" s="109" t="s">
        <v>3493</v>
      </c>
      <c r="E332" s="30" t="s">
        <v>10</v>
      </c>
      <c r="F332" s="30"/>
      <c r="G332" s="30"/>
      <c r="H332" s="30"/>
      <c r="I332" s="24">
        <v>324</v>
      </c>
      <c r="J332" s="19" t="s">
        <v>1619</v>
      </c>
      <c r="K332" s="19" t="s">
        <v>12675</v>
      </c>
      <c r="L332" s="19" t="s">
        <v>11101</v>
      </c>
      <c r="M332" s="19" t="s">
        <v>3494</v>
      </c>
      <c r="N332" s="19" t="s">
        <v>3495</v>
      </c>
      <c r="O332" s="61">
        <v>9861314189</v>
      </c>
      <c r="P332" s="154">
        <v>2000</v>
      </c>
      <c r="Q332" s="108" t="s">
        <v>3496</v>
      </c>
      <c r="R332" s="60"/>
    </row>
    <row r="333" spans="1:18" ht="19.95" customHeight="1">
      <c r="A333" s="17">
        <v>325</v>
      </c>
      <c r="B333" s="17">
        <v>330</v>
      </c>
      <c r="C333" s="154" t="s">
        <v>2213</v>
      </c>
      <c r="D333" s="109" t="s">
        <v>3497</v>
      </c>
      <c r="E333" s="30" t="s">
        <v>10</v>
      </c>
      <c r="F333" s="30"/>
      <c r="G333" s="30"/>
      <c r="H333" s="30" t="s">
        <v>10</v>
      </c>
      <c r="I333" s="24">
        <v>325</v>
      </c>
      <c r="J333" s="19" t="s">
        <v>3498</v>
      </c>
      <c r="K333" s="19">
        <v>181008</v>
      </c>
      <c r="L333" s="19" t="s">
        <v>11050</v>
      </c>
      <c r="M333" s="19" t="s">
        <v>3499</v>
      </c>
      <c r="N333" s="19" t="s">
        <v>3500</v>
      </c>
      <c r="O333" s="61">
        <v>9849903901</v>
      </c>
      <c r="P333" s="154">
        <v>3000</v>
      </c>
      <c r="Q333" s="108" t="s">
        <v>3501</v>
      </c>
      <c r="R333" s="60"/>
    </row>
    <row r="334" spans="1:18" ht="19.95" customHeight="1">
      <c r="A334" s="17">
        <v>326</v>
      </c>
      <c r="B334" s="17">
        <v>331</v>
      </c>
      <c r="C334" s="154" t="s">
        <v>2213</v>
      </c>
      <c r="D334" s="109" t="s">
        <v>3502</v>
      </c>
      <c r="E334" s="30" t="s">
        <v>10</v>
      </c>
      <c r="F334" s="30"/>
      <c r="G334" s="30" t="s">
        <v>10</v>
      </c>
      <c r="H334" s="30"/>
      <c r="I334" s="24">
        <v>326</v>
      </c>
      <c r="J334" s="19" t="s">
        <v>3082</v>
      </c>
      <c r="K334" s="19" t="s">
        <v>12674</v>
      </c>
      <c r="L334" s="19" t="s">
        <v>11101</v>
      </c>
      <c r="M334" s="19" t="s">
        <v>3503</v>
      </c>
      <c r="N334" s="19" t="s">
        <v>3504</v>
      </c>
      <c r="O334" s="61">
        <v>9849280528</v>
      </c>
      <c r="P334" s="154">
        <v>3000</v>
      </c>
      <c r="Q334" s="108" t="s">
        <v>3505</v>
      </c>
      <c r="R334" s="60"/>
    </row>
    <row r="335" spans="1:18" ht="19.95" customHeight="1">
      <c r="A335" s="17">
        <v>327</v>
      </c>
      <c r="B335" s="17">
        <v>332</v>
      </c>
      <c r="C335" s="154" t="s">
        <v>2213</v>
      </c>
      <c r="D335" s="109" t="s">
        <v>3506</v>
      </c>
      <c r="E335" s="30" t="s">
        <v>10</v>
      </c>
      <c r="F335" s="30"/>
      <c r="G335" s="30" t="s">
        <v>10</v>
      </c>
      <c r="H335" s="30"/>
      <c r="I335" s="24">
        <v>327</v>
      </c>
      <c r="J335" s="19" t="s">
        <v>1736</v>
      </c>
      <c r="K335" s="19" t="s">
        <v>12673</v>
      </c>
      <c r="L335" s="19" t="s">
        <v>11101</v>
      </c>
      <c r="M335" s="19" t="s">
        <v>3507</v>
      </c>
      <c r="N335" s="19" t="s">
        <v>3508</v>
      </c>
      <c r="O335" s="61">
        <v>9843706669</v>
      </c>
      <c r="P335" s="154">
        <v>3000</v>
      </c>
      <c r="Q335" s="108" t="s">
        <v>3509</v>
      </c>
      <c r="R335" s="60"/>
    </row>
    <row r="336" spans="1:18" ht="19.95" customHeight="1">
      <c r="A336" s="17">
        <v>328</v>
      </c>
      <c r="B336" s="17">
        <v>333</v>
      </c>
      <c r="C336" s="154" t="s">
        <v>2213</v>
      </c>
      <c r="D336" s="109" t="s">
        <v>3510</v>
      </c>
      <c r="E336" s="30"/>
      <c r="F336" s="30" t="s">
        <v>10</v>
      </c>
      <c r="G336" s="30"/>
      <c r="H336" s="30"/>
      <c r="I336" s="24">
        <v>328</v>
      </c>
      <c r="J336" s="19" t="s">
        <v>1176</v>
      </c>
      <c r="K336" s="19" t="s">
        <v>12672</v>
      </c>
      <c r="L336" s="19" t="s">
        <v>11050</v>
      </c>
      <c r="M336" s="19" t="s">
        <v>3511</v>
      </c>
      <c r="N336" s="19" t="s">
        <v>3512</v>
      </c>
      <c r="O336" s="61">
        <v>9867584410</v>
      </c>
      <c r="P336" s="154">
        <v>2000</v>
      </c>
      <c r="Q336" s="108" t="s">
        <v>3513</v>
      </c>
      <c r="R336" s="60"/>
    </row>
    <row r="337" spans="1:18" ht="19.95" customHeight="1">
      <c r="A337" s="17">
        <v>329</v>
      </c>
      <c r="B337" s="17">
        <v>334</v>
      </c>
      <c r="C337" s="154" t="s">
        <v>2213</v>
      </c>
      <c r="D337" s="109" t="s">
        <v>3514</v>
      </c>
      <c r="E337" s="30" t="s">
        <v>10</v>
      </c>
      <c r="F337" s="30"/>
      <c r="G337" s="30"/>
      <c r="H337" s="30"/>
      <c r="I337" s="24">
        <v>329</v>
      </c>
      <c r="J337" s="19" t="s">
        <v>3515</v>
      </c>
      <c r="K337" s="19" t="s">
        <v>12671</v>
      </c>
      <c r="L337" s="19" t="s">
        <v>11101</v>
      </c>
      <c r="M337" s="19" t="s">
        <v>3516</v>
      </c>
      <c r="N337" s="19" t="s">
        <v>3517</v>
      </c>
      <c r="O337" s="61">
        <v>9849931350</v>
      </c>
      <c r="P337" s="154">
        <v>2000</v>
      </c>
      <c r="Q337" s="108" t="s">
        <v>3518</v>
      </c>
      <c r="R337" s="60"/>
    </row>
    <row r="338" spans="1:18" ht="19.95" customHeight="1">
      <c r="A338" s="17">
        <v>330</v>
      </c>
      <c r="B338" s="17">
        <v>335</v>
      </c>
      <c r="C338" s="154" t="s">
        <v>2213</v>
      </c>
      <c r="D338" s="109" t="s">
        <v>851</v>
      </c>
      <c r="E338" s="30" t="s">
        <v>10</v>
      </c>
      <c r="F338" s="30"/>
      <c r="G338" s="30"/>
      <c r="H338" s="30" t="s">
        <v>10</v>
      </c>
      <c r="I338" s="24">
        <v>330</v>
      </c>
      <c r="J338" s="19" t="s">
        <v>3519</v>
      </c>
      <c r="K338" s="19" t="s">
        <v>12273</v>
      </c>
      <c r="L338" s="19" t="s">
        <v>11101</v>
      </c>
      <c r="M338" s="19" t="s">
        <v>1427</v>
      </c>
      <c r="N338" s="19" t="s">
        <v>3520</v>
      </c>
      <c r="O338" s="61">
        <v>9845705773</v>
      </c>
      <c r="P338" s="154">
        <v>3000</v>
      </c>
      <c r="Q338" s="108" t="s">
        <v>663</v>
      </c>
      <c r="R338" s="60"/>
    </row>
    <row r="339" spans="1:18" ht="19.95" customHeight="1">
      <c r="A339" s="17">
        <v>331</v>
      </c>
      <c r="B339" s="17">
        <v>336</v>
      </c>
      <c r="C339" s="154" t="s">
        <v>2213</v>
      </c>
      <c r="D339" s="109" t="s">
        <v>3521</v>
      </c>
      <c r="E339" s="30" t="s">
        <v>10</v>
      </c>
      <c r="F339" s="30"/>
      <c r="G339" s="30"/>
      <c r="H339" s="30" t="s">
        <v>10</v>
      </c>
      <c r="I339" s="24">
        <v>331</v>
      </c>
      <c r="J339" s="19" t="s">
        <v>2506</v>
      </c>
      <c r="K339" s="19" t="s">
        <v>12670</v>
      </c>
      <c r="L339" s="19" t="s">
        <v>11101</v>
      </c>
      <c r="M339" s="19" t="s">
        <v>3522</v>
      </c>
      <c r="N339" s="19" t="s">
        <v>3523</v>
      </c>
      <c r="O339" s="61">
        <v>9865001940</v>
      </c>
      <c r="P339" s="154">
        <v>3000</v>
      </c>
      <c r="Q339" s="108" t="s">
        <v>3524</v>
      </c>
      <c r="R339" s="60"/>
    </row>
    <row r="340" spans="1:18" ht="19.95" customHeight="1">
      <c r="A340" s="17">
        <v>332</v>
      </c>
      <c r="B340" s="17">
        <v>337</v>
      </c>
      <c r="C340" s="154" t="s">
        <v>2213</v>
      </c>
      <c r="D340" s="109" t="s">
        <v>3525</v>
      </c>
      <c r="E340" s="30" t="s">
        <v>10</v>
      </c>
      <c r="F340" s="30" t="s">
        <v>10</v>
      </c>
      <c r="G340" s="30"/>
      <c r="H340" s="30"/>
      <c r="I340" s="24">
        <v>332</v>
      </c>
      <c r="J340" s="19" t="s">
        <v>3526</v>
      </c>
      <c r="K340" s="19" t="s">
        <v>12669</v>
      </c>
      <c r="L340" s="19" t="s">
        <v>11050</v>
      </c>
      <c r="M340" s="19" t="s">
        <v>3527</v>
      </c>
      <c r="N340" s="19" t="s">
        <v>3528</v>
      </c>
      <c r="O340" s="61">
        <v>9861345146</v>
      </c>
      <c r="P340" s="154">
        <v>3000</v>
      </c>
      <c r="Q340" s="108" t="s">
        <v>740</v>
      </c>
      <c r="R340" s="60"/>
    </row>
    <row r="341" spans="1:18" ht="19.95" customHeight="1">
      <c r="A341" s="17">
        <v>333</v>
      </c>
      <c r="B341" s="17">
        <v>338</v>
      </c>
      <c r="C341" s="154" t="s">
        <v>2213</v>
      </c>
      <c r="D341" s="109" t="s">
        <v>3529</v>
      </c>
      <c r="E341" s="30" t="s">
        <v>10</v>
      </c>
      <c r="F341" s="30" t="s">
        <v>10</v>
      </c>
      <c r="G341" s="30"/>
      <c r="H341" s="30"/>
      <c r="I341" s="24">
        <v>333</v>
      </c>
      <c r="J341" s="19" t="s">
        <v>3530</v>
      </c>
      <c r="K341" s="19" t="s">
        <v>12668</v>
      </c>
      <c r="L341" s="19" t="s">
        <v>11050</v>
      </c>
      <c r="M341" s="19" t="s">
        <v>3531</v>
      </c>
      <c r="N341" s="19" t="s">
        <v>398</v>
      </c>
      <c r="O341" s="61">
        <v>9861283771</v>
      </c>
      <c r="P341" s="154">
        <v>3000</v>
      </c>
      <c r="Q341" s="108" t="s">
        <v>3532</v>
      </c>
      <c r="R341" s="60"/>
    </row>
    <row r="342" spans="1:18" ht="19.95" customHeight="1">
      <c r="A342" s="17">
        <v>334</v>
      </c>
      <c r="B342" s="17">
        <v>339</v>
      </c>
      <c r="C342" s="154" t="s">
        <v>2213</v>
      </c>
      <c r="D342" s="109" t="s">
        <v>3533</v>
      </c>
      <c r="E342" s="30" t="s">
        <v>10</v>
      </c>
      <c r="F342" s="30"/>
      <c r="G342" s="30"/>
      <c r="H342" s="30"/>
      <c r="I342" s="24">
        <v>334</v>
      </c>
      <c r="J342" s="19" t="s">
        <v>3534</v>
      </c>
      <c r="K342" s="19" t="s">
        <v>12667</v>
      </c>
      <c r="L342" s="19" t="s">
        <v>11101</v>
      </c>
      <c r="M342" s="19" t="s">
        <v>3535</v>
      </c>
      <c r="N342" s="19" t="s">
        <v>3536</v>
      </c>
      <c r="O342" s="61">
        <v>9851345624</v>
      </c>
      <c r="P342" s="154">
        <v>2000</v>
      </c>
      <c r="Q342" s="108" t="s">
        <v>3537</v>
      </c>
      <c r="R342" s="60"/>
    </row>
    <row r="343" spans="1:18" ht="19.95" customHeight="1">
      <c r="A343" s="17">
        <v>335</v>
      </c>
      <c r="B343" s="17">
        <v>340</v>
      </c>
      <c r="C343" s="154" t="s">
        <v>2213</v>
      </c>
      <c r="D343" s="109" t="s">
        <v>3538</v>
      </c>
      <c r="E343" s="30" t="s">
        <v>10</v>
      </c>
      <c r="F343" s="30"/>
      <c r="G343" s="30"/>
      <c r="H343" s="30"/>
      <c r="I343" s="24">
        <v>335</v>
      </c>
      <c r="J343" s="19" t="s">
        <v>3539</v>
      </c>
      <c r="K343" s="19" t="s">
        <v>12666</v>
      </c>
      <c r="L343" s="19" t="s">
        <v>11101</v>
      </c>
      <c r="M343" s="19" t="s">
        <v>3540</v>
      </c>
      <c r="N343" s="19" t="s">
        <v>3541</v>
      </c>
      <c r="O343" s="61">
        <v>9841952697</v>
      </c>
      <c r="P343" s="154">
        <v>2000</v>
      </c>
      <c r="Q343" s="108" t="s">
        <v>3542</v>
      </c>
      <c r="R343" s="60"/>
    </row>
    <row r="344" spans="1:18" ht="19.95" customHeight="1">
      <c r="A344" s="17">
        <v>336</v>
      </c>
      <c r="B344" s="17">
        <v>341</v>
      </c>
      <c r="C344" s="154" t="s">
        <v>2213</v>
      </c>
      <c r="D344" s="109" t="s">
        <v>3543</v>
      </c>
      <c r="E344" s="30" t="s">
        <v>10</v>
      </c>
      <c r="F344" s="30"/>
      <c r="G344" s="30"/>
      <c r="H344" s="30"/>
      <c r="I344" s="24">
        <v>336</v>
      </c>
      <c r="J344" s="19" t="s">
        <v>3544</v>
      </c>
      <c r="K344" s="19" t="s">
        <v>12665</v>
      </c>
      <c r="L344" s="19" t="s">
        <v>11101</v>
      </c>
      <c r="M344" s="19" t="s">
        <v>3545</v>
      </c>
      <c r="N344" s="19" t="s">
        <v>3546</v>
      </c>
      <c r="O344" s="61">
        <v>9849932535</v>
      </c>
      <c r="P344" s="154">
        <v>2000</v>
      </c>
      <c r="Q344" s="108" t="s">
        <v>3547</v>
      </c>
      <c r="R344" s="60"/>
    </row>
    <row r="345" spans="1:18" ht="19.95" customHeight="1">
      <c r="A345" s="17">
        <v>337</v>
      </c>
      <c r="B345" s="17">
        <v>342</v>
      </c>
      <c r="C345" s="154" t="s">
        <v>2213</v>
      </c>
      <c r="D345" s="109" t="s">
        <v>3548</v>
      </c>
      <c r="E345" s="30" t="s">
        <v>10</v>
      </c>
      <c r="F345" s="30"/>
      <c r="G345" s="30"/>
      <c r="H345" s="30"/>
      <c r="I345" s="24">
        <v>337</v>
      </c>
      <c r="J345" s="19" t="s">
        <v>3549</v>
      </c>
      <c r="K345" s="19">
        <v>423397</v>
      </c>
      <c r="L345" s="19" t="s">
        <v>11050</v>
      </c>
      <c r="M345" s="19" t="s">
        <v>3550</v>
      </c>
      <c r="N345" s="19" t="s">
        <v>3551</v>
      </c>
      <c r="O345" s="61">
        <v>9860133155</v>
      </c>
      <c r="P345" s="154">
        <v>2000</v>
      </c>
      <c r="Q345" s="108" t="s">
        <v>3552</v>
      </c>
      <c r="R345" s="60"/>
    </row>
    <row r="346" spans="1:18" ht="19.95" customHeight="1">
      <c r="A346" s="17">
        <v>338</v>
      </c>
      <c r="B346" s="17">
        <v>343</v>
      </c>
      <c r="C346" s="154" t="s">
        <v>2213</v>
      </c>
      <c r="D346" s="109" t="s">
        <v>3553</v>
      </c>
      <c r="E346" s="30" t="s">
        <v>10</v>
      </c>
      <c r="F346" s="30"/>
      <c r="G346" s="30"/>
      <c r="H346" s="30"/>
      <c r="I346" s="24">
        <v>338</v>
      </c>
      <c r="J346" s="19" t="s">
        <v>3554</v>
      </c>
      <c r="K346" s="19" t="s">
        <v>12664</v>
      </c>
      <c r="L346" s="19" t="s">
        <v>11101</v>
      </c>
      <c r="M346" s="19" t="s">
        <v>3555</v>
      </c>
      <c r="N346" s="19" t="s">
        <v>3556</v>
      </c>
      <c r="O346" s="61">
        <v>9860105672</v>
      </c>
      <c r="P346" s="154">
        <v>2000</v>
      </c>
      <c r="Q346" s="108" t="s">
        <v>3557</v>
      </c>
      <c r="R346" s="60"/>
    </row>
    <row r="347" spans="1:18" ht="19.95" customHeight="1">
      <c r="A347" s="17">
        <v>339</v>
      </c>
      <c r="B347" s="17">
        <v>344</v>
      </c>
      <c r="C347" s="154" t="s">
        <v>2213</v>
      </c>
      <c r="D347" s="109" t="s">
        <v>3558</v>
      </c>
      <c r="E347" s="30" t="s">
        <v>10</v>
      </c>
      <c r="F347" s="30"/>
      <c r="G347" s="30"/>
      <c r="H347" s="30"/>
      <c r="I347" s="24">
        <v>339</v>
      </c>
      <c r="J347" s="19" t="s">
        <v>3559</v>
      </c>
      <c r="K347" s="19" t="s">
        <v>12663</v>
      </c>
      <c r="L347" s="19" t="s">
        <v>11101</v>
      </c>
      <c r="M347" s="19" t="s">
        <v>3560</v>
      </c>
      <c r="N347" s="19" t="s">
        <v>3561</v>
      </c>
      <c r="O347" s="61">
        <v>9847688653</v>
      </c>
      <c r="P347" s="154">
        <v>2000</v>
      </c>
      <c r="Q347" s="108" t="s">
        <v>3562</v>
      </c>
      <c r="R347" s="60"/>
    </row>
    <row r="348" spans="1:18" ht="19.95" customHeight="1">
      <c r="A348" s="17">
        <v>340</v>
      </c>
      <c r="B348" s="17">
        <v>345</v>
      </c>
      <c r="C348" s="154" t="s">
        <v>2213</v>
      </c>
      <c r="D348" s="109" t="s">
        <v>3563</v>
      </c>
      <c r="E348" s="30" t="s">
        <v>10</v>
      </c>
      <c r="F348" s="30"/>
      <c r="G348" s="30"/>
      <c r="H348" s="30" t="s">
        <v>10</v>
      </c>
      <c r="I348" s="24">
        <v>340</v>
      </c>
      <c r="J348" s="19" t="s">
        <v>3564</v>
      </c>
      <c r="K348" s="19" t="s">
        <v>12662</v>
      </c>
      <c r="L348" s="19" t="s">
        <v>11101</v>
      </c>
      <c r="M348" s="19" t="s">
        <v>3565</v>
      </c>
      <c r="N348" s="19" t="s">
        <v>3566</v>
      </c>
      <c r="O348" s="61">
        <v>9845841555</v>
      </c>
      <c r="P348" s="154">
        <v>3000</v>
      </c>
      <c r="Q348" s="108" t="s">
        <v>3567</v>
      </c>
      <c r="R348" s="60"/>
    </row>
    <row r="349" spans="1:18" ht="19.95" customHeight="1">
      <c r="A349" s="17">
        <v>341</v>
      </c>
      <c r="B349" s="17">
        <v>346</v>
      </c>
      <c r="C349" s="154" t="s">
        <v>2213</v>
      </c>
      <c r="D349" s="109" t="s">
        <v>3568</v>
      </c>
      <c r="E349" s="30" t="s">
        <v>10</v>
      </c>
      <c r="F349" s="30"/>
      <c r="G349" s="30"/>
      <c r="H349" s="30" t="s">
        <v>10</v>
      </c>
      <c r="I349" s="24">
        <v>341</v>
      </c>
      <c r="J349" s="19" t="s">
        <v>3569</v>
      </c>
      <c r="K349" s="19" t="s">
        <v>12661</v>
      </c>
      <c r="L349" s="19" t="s">
        <v>11101</v>
      </c>
      <c r="M349" s="61" t="s">
        <v>3570</v>
      </c>
      <c r="N349" s="19" t="s">
        <v>3571</v>
      </c>
      <c r="O349" s="61">
        <v>9816712434</v>
      </c>
      <c r="P349" s="154">
        <v>3000</v>
      </c>
      <c r="Q349" s="108" t="s">
        <v>3572</v>
      </c>
      <c r="R349" s="60"/>
    </row>
    <row r="350" spans="1:18" ht="19.95" customHeight="1">
      <c r="A350" s="17">
        <v>342</v>
      </c>
      <c r="B350" s="17">
        <v>347</v>
      </c>
      <c r="C350" s="154" t="s">
        <v>2213</v>
      </c>
      <c r="D350" s="109" t="s">
        <v>3573</v>
      </c>
      <c r="E350" s="30" t="s">
        <v>10</v>
      </c>
      <c r="F350" s="30"/>
      <c r="G350" s="30"/>
      <c r="H350" s="30"/>
      <c r="I350" s="24">
        <v>342</v>
      </c>
      <c r="J350" s="19" t="s">
        <v>3574</v>
      </c>
      <c r="K350" s="19" t="s">
        <v>12660</v>
      </c>
      <c r="L350" s="19" t="s">
        <v>11101</v>
      </c>
      <c r="M350" s="19" t="s">
        <v>3575</v>
      </c>
      <c r="N350" s="19" t="s">
        <v>3576</v>
      </c>
      <c r="O350" s="61">
        <v>9860972392</v>
      </c>
      <c r="P350" s="154">
        <v>2000</v>
      </c>
      <c r="Q350" s="108" t="s">
        <v>3577</v>
      </c>
      <c r="R350" s="60"/>
    </row>
    <row r="351" spans="1:18" ht="19.95" customHeight="1">
      <c r="A351" s="17">
        <v>343</v>
      </c>
      <c r="B351" s="17">
        <v>348</v>
      </c>
      <c r="C351" s="154" t="s">
        <v>2213</v>
      </c>
      <c r="D351" s="109" t="s">
        <v>3578</v>
      </c>
      <c r="E351" s="30" t="s">
        <v>10</v>
      </c>
      <c r="F351" s="30"/>
      <c r="G351" s="30"/>
      <c r="H351" s="30"/>
      <c r="I351" s="24">
        <v>343</v>
      </c>
      <c r="J351" s="19" t="s">
        <v>2249</v>
      </c>
      <c r="K351" s="19" t="s">
        <v>12659</v>
      </c>
      <c r="L351" s="19" t="s">
        <v>11101</v>
      </c>
      <c r="M351" s="19" t="s">
        <v>3579</v>
      </c>
      <c r="N351" s="19" t="s">
        <v>3580</v>
      </c>
      <c r="O351" s="61">
        <v>9849380160</v>
      </c>
      <c r="P351" s="154">
        <v>2000</v>
      </c>
      <c r="Q351" s="108" t="s">
        <v>3581</v>
      </c>
      <c r="R351" s="60"/>
    </row>
    <row r="352" spans="1:18" ht="19.95" customHeight="1">
      <c r="A352" s="17">
        <v>344</v>
      </c>
      <c r="B352" s="17">
        <v>349</v>
      </c>
      <c r="C352" s="154" t="s">
        <v>2213</v>
      </c>
      <c r="D352" s="109" t="s">
        <v>3582</v>
      </c>
      <c r="E352" s="30" t="s">
        <v>10</v>
      </c>
      <c r="F352" s="30" t="s">
        <v>10</v>
      </c>
      <c r="G352" s="30"/>
      <c r="H352" s="30"/>
      <c r="I352" s="24">
        <v>344</v>
      </c>
      <c r="J352" s="19" t="s">
        <v>3583</v>
      </c>
      <c r="K352" s="19" t="s">
        <v>12658</v>
      </c>
      <c r="L352" s="19" t="s">
        <v>11050</v>
      </c>
      <c r="M352" s="19" t="s">
        <v>3584</v>
      </c>
      <c r="N352" s="19" t="s">
        <v>3585</v>
      </c>
      <c r="O352" s="61">
        <v>9841530336</v>
      </c>
      <c r="P352" s="154">
        <v>3000</v>
      </c>
      <c r="Q352" s="108" t="s">
        <v>3586</v>
      </c>
      <c r="R352" s="60"/>
    </row>
    <row r="353" spans="1:18" ht="19.95" customHeight="1">
      <c r="A353" s="17">
        <v>345</v>
      </c>
      <c r="B353" s="17">
        <v>350</v>
      </c>
      <c r="C353" s="154" t="s">
        <v>2213</v>
      </c>
      <c r="D353" s="109" t="s">
        <v>3587</v>
      </c>
      <c r="E353" s="30" t="s">
        <v>10</v>
      </c>
      <c r="F353" s="30"/>
      <c r="G353" s="30"/>
      <c r="H353" s="30"/>
      <c r="I353" s="24">
        <v>345</v>
      </c>
      <c r="J353" s="19" t="s">
        <v>3588</v>
      </c>
      <c r="K353" s="19" t="s">
        <v>12278</v>
      </c>
      <c r="L353" s="19" t="s">
        <v>11101</v>
      </c>
      <c r="M353" s="19" t="s">
        <v>1444</v>
      </c>
      <c r="N353" s="19" t="s">
        <v>10293</v>
      </c>
      <c r="O353" s="61">
        <v>9801057375</v>
      </c>
      <c r="P353" s="154">
        <v>2000</v>
      </c>
      <c r="Q353" s="108" t="s">
        <v>3589</v>
      </c>
      <c r="R353" s="60"/>
    </row>
    <row r="354" spans="1:18" ht="19.95" customHeight="1">
      <c r="A354" s="17">
        <v>346</v>
      </c>
      <c r="B354" s="17">
        <v>351</v>
      </c>
      <c r="C354" s="154" t="s">
        <v>2213</v>
      </c>
      <c r="D354" s="109" t="s">
        <v>3590</v>
      </c>
      <c r="E354" s="30" t="s">
        <v>10</v>
      </c>
      <c r="F354" s="30" t="s">
        <v>10</v>
      </c>
      <c r="G354" s="30"/>
      <c r="H354" s="30"/>
      <c r="I354" s="24">
        <v>346</v>
      </c>
      <c r="J354" s="19" t="s">
        <v>3591</v>
      </c>
      <c r="K354" s="19" t="s">
        <v>12657</v>
      </c>
      <c r="L354" s="19" t="s">
        <v>11050</v>
      </c>
      <c r="M354" s="19" t="s">
        <v>3592</v>
      </c>
      <c r="N354" s="19" t="s">
        <v>3593</v>
      </c>
      <c r="O354" s="61">
        <v>9866854510</v>
      </c>
      <c r="P354" s="154">
        <v>3000</v>
      </c>
      <c r="Q354" s="108" t="s">
        <v>3594</v>
      </c>
      <c r="R354" s="60"/>
    </row>
    <row r="355" spans="1:18" ht="19.95" customHeight="1">
      <c r="A355" s="17">
        <v>347</v>
      </c>
      <c r="B355" s="17">
        <v>352</v>
      </c>
      <c r="C355" s="154" t="s">
        <v>2213</v>
      </c>
      <c r="D355" s="109" t="s">
        <v>3595</v>
      </c>
      <c r="E355" s="30" t="s">
        <v>10</v>
      </c>
      <c r="F355" s="30"/>
      <c r="G355" s="30"/>
      <c r="H355" s="30"/>
      <c r="I355" s="24">
        <v>347</v>
      </c>
      <c r="J355" s="19" t="s">
        <v>3596</v>
      </c>
      <c r="K355" s="19" t="s">
        <v>12656</v>
      </c>
      <c r="L355" s="19" t="s">
        <v>11101</v>
      </c>
      <c r="M355" s="19" t="s">
        <v>3597</v>
      </c>
      <c r="N355" s="19" t="s">
        <v>3598</v>
      </c>
      <c r="O355" s="61">
        <v>9860303033</v>
      </c>
      <c r="P355" s="154">
        <v>2000</v>
      </c>
      <c r="Q355" s="108" t="s">
        <v>3599</v>
      </c>
      <c r="R355" s="60"/>
    </row>
    <row r="356" spans="1:18" ht="19.95" customHeight="1">
      <c r="A356" s="17">
        <v>348</v>
      </c>
      <c r="B356" s="17">
        <v>353</v>
      </c>
      <c r="C356" s="154" t="s">
        <v>2213</v>
      </c>
      <c r="D356" s="109" t="s">
        <v>3600</v>
      </c>
      <c r="E356" s="30" t="s">
        <v>10</v>
      </c>
      <c r="F356" s="30"/>
      <c r="G356" s="30"/>
      <c r="H356" s="30" t="s">
        <v>10</v>
      </c>
      <c r="I356" s="24">
        <v>348</v>
      </c>
      <c r="J356" s="19" t="s">
        <v>3601</v>
      </c>
      <c r="K356" s="19" t="s">
        <v>12655</v>
      </c>
      <c r="L356" s="19" t="s">
        <v>11101</v>
      </c>
      <c r="M356" s="19" t="s">
        <v>3602</v>
      </c>
      <c r="N356" s="19" t="s">
        <v>3603</v>
      </c>
      <c r="O356" s="61">
        <v>9815734014</v>
      </c>
      <c r="P356" s="154">
        <v>3000</v>
      </c>
      <c r="Q356" s="108" t="s">
        <v>3604</v>
      </c>
      <c r="R356" s="60"/>
    </row>
    <row r="357" spans="1:18" ht="19.95" customHeight="1">
      <c r="A357" s="17">
        <v>349</v>
      </c>
      <c r="B357" s="17">
        <v>354</v>
      </c>
      <c r="C357" s="154" t="s">
        <v>2213</v>
      </c>
      <c r="D357" s="109" t="s">
        <v>3605</v>
      </c>
      <c r="E357" s="30" t="s">
        <v>10</v>
      </c>
      <c r="F357" s="30"/>
      <c r="G357" s="30"/>
      <c r="H357" s="30"/>
      <c r="I357" s="24">
        <v>349</v>
      </c>
      <c r="J357" s="19" t="s">
        <v>3606</v>
      </c>
      <c r="K357" s="19" t="s">
        <v>12654</v>
      </c>
      <c r="L357" s="19" t="s">
        <v>11101</v>
      </c>
      <c r="M357" s="19" t="s">
        <v>3607</v>
      </c>
      <c r="N357" s="19" t="s">
        <v>3608</v>
      </c>
      <c r="O357" s="61">
        <v>9849525523</v>
      </c>
      <c r="P357" s="154">
        <v>2000</v>
      </c>
      <c r="Q357" s="108" t="s">
        <v>3609</v>
      </c>
      <c r="R357" s="60"/>
    </row>
    <row r="358" spans="1:18" ht="19.95" customHeight="1">
      <c r="A358" s="17">
        <v>350</v>
      </c>
      <c r="B358" s="17">
        <v>355</v>
      </c>
      <c r="C358" s="154" t="s">
        <v>2213</v>
      </c>
      <c r="D358" s="109" t="s">
        <v>3610</v>
      </c>
      <c r="E358" s="30"/>
      <c r="F358" s="30"/>
      <c r="G358" s="30"/>
      <c r="H358" s="30" t="s">
        <v>10</v>
      </c>
      <c r="I358" s="24">
        <v>350</v>
      </c>
      <c r="J358" s="19" t="s">
        <v>3611</v>
      </c>
      <c r="K358" s="19" t="s">
        <v>12653</v>
      </c>
      <c r="L358" s="19" t="s">
        <v>11101</v>
      </c>
      <c r="M358" s="19" t="s">
        <v>3612</v>
      </c>
      <c r="N358" s="19" t="s">
        <v>3613</v>
      </c>
      <c r="O358" s="61">
        <v>9851103559</v>
      </c>
      <c r="P358" s="154">
        <v>2000</v>
      </c>
      <c r="Q358" s="108" t="s">
        <v>3614</v>
      </c>
      <c r="R358" s="60"/>
    </row>
    <row r="359" spans="1:18" ht="19.95" customHeight="1">
      <c r="A359" s="17">
        <v>351</v>
      </c>
      <c r="B359" s="17">
        <v>356</v>
      </c>
      <c r="C359" s="154" t="s">
        <v>2213</v>
      </c>
      <c r="D359" s="109" t="s">
        <v>3615</v>
      </c>
      <c r="E359" s="30" t="s">
        <v>10</v>
      </c>
      <c r="F359" s="30"/>
      <c r="G359" s="30"/>
      <c r="H359" s="30"/>
      <c r="I359" s="24">
        <v>351</v>
      </c>
      <c r="J359" s="19" t="s">
        <v>3616</v>
      </c>
      <c r="K359" s="19" t="s">
        <v>12652</v>
      </c>
      <c r="L359" s="19" t="s">
        <v>11101</v>
      </c>
      <c r="M359" s="19" t="s">
        <v>3617</v>
      </c>
      <c r="N359" s="19" t="s">
        <v>3618</v>
      </c>
      <c r="O359" s="61">
        <v>9843702778</v>
      </c>
      <c r="P359" s="154">
        <v>2000</v>
      </c>
      <c r="Q359" s="108" t="s">
        <v>3619</v>
      </c>
      <c r="R359" s="59"/>
    </row>
    <row r="360" spans="1:18" ht="19.95" customHeight="1">
      <c r="A360" s="17">
        <v>352</v>
      </c>
      <c r="B360" s="17">
        <v>357</v>
      </c>
      <c r="C360" s="154" t="s">
        <v>2213</v>
      </c>
      <c r="D360" s="109" t="s">
        <v>3620</v>
      </c>
      <c r="E360" s="30" t="s">
        <v>10</v>
      </c>
      <c r="F360" s="30"/>
      <c r="G360" s="30"/>
      <c r="H360" s="30" t="s">
        <v>10</v>
      </c>
      <c r="I360" s="24">
        <v>352</v>
      </c>
      <c r="J360" s="19" t="s">
        <v>2704</v>
      </c>
      <c r="K360" s="19" t="s">
        <v>12651</v>
      </c>
      <c r="L360" s="19" t="s">
        <v>11101</v>
      </c>
      <c r="M360" s="19" t="s">
        <v>3621</v>
      </c>
      <c r="N360" s="19" t="s">
        <v>3622</v>
      </c>
      <c r="O360" s="61">
        <v>9868138902</v>
      </c>
      <c r="P360" s="154">
        <v>3000</v>
      </c>
      <c r="Q360" s="108" t="s">
        <v>3623</v>
      </c>
      <c r="R360" s="59"/>
    </row>
    <row r="361" spans="1:18" ht="19.95" customHeight="1">
      <c r="A361" s="17">
        <v>353</v>
      </c>
      <c r="B361" s="17">
        <v>358</v>
      </c>
      <c r="C361" s="154" t="s">
        <v>2213</v>
      </c>
      <c r="D361" s="109" t="s">
        <v>12650</v>
      </c>
      <c r="E361" s="30" t="s">
        <v>10</v>
      </c>
      <c r="F361" s="30"/>
      <c r="G361" s="30"/>
      <c r="H361" s="30"/>
      <c r="I361" s="24">
        <v>353</v>
      </c>
      <c r="J361" s="19" t="s">
        <v>3624</v>
      </c>
      <c r="K361" s="19" t="s">
        <v>12649</v>
      </c>
      <c r="L361" s="19" t="s">
        <v>11101</v>
      </c>
      <c r="M361" s="19" t="s">
        <v>3625</v>
      </c>
      <c r="N361" s="19" t="s">
        <v>3626</v>
      </c>
      <c r="O361" s="61">
        <v>9860143169</v>
      </c>
      <c r="P361" s="154">
        <v>2000</v>
      </c>
      <c r="Q361" s="108" t="s">
        <v>3627</v>
      </c>
      <c r="R361" s="59"/>
    </row>
    <row r="362" spans="1:18" ht="19.95" customHeight="1">
      <c r="A362" s="17">
        <v>354</v>
      </c>
      <c r="B362" s="17">
        <v>359</v>
      </c>
      <c r="C362" s="154" t="s">
        <v>2213</v>
      </c>
      <c r="D362" s="109" t="s">
        <v>3628</v>
      </c>
      <c r="E362" s="30" t="s">
        <v>10</v>
      </c>
      <c r="F362" s="30"/>
      <c r="G362" s="30"/>
      <c r="H362" s="30"/>
      <c r="I362" s="24">
        <v>354</v>
      </c>
      <c r="J362" s="19" t="s">
        <v>3629</v>
      </c>
      <c r="K362" s="19" t="s">
        <v>12648</v>
      </c>
      <c r="L362" s="19" t="s">
        <v>11101</v>
      </c>
      <c r="M362" s="19" t="s">
        <v>3630</v>
      </c>
      <c r="N362" s="19" t="s">
        <v>3631</v>
      </c>
      <c r="O362" s="61">
        <v>9862978564</v>
      </c>
      <c r="P362" s="154">
        <v>2000</v>
      </c>
      <c r="Q362" s="108" t="s">
        <v>3632</v>
      </c>
      <c r="R362" s="59"/>
    </row>
    <row r="363" spans="1:18" ht="19.95" customHeight="1">
      <c r="A363" s="17">
        <v>355</v>
      </c>
      <c r="B363" s="17">
        <v>360</v>
      </c>
      <c r="C363" s="154" t="s">
        <v>2213</v>
      </c>
      <c r="D363" s="109" t="s">
        <v>3633</v>
      </c>
      <c r="E363" s="30" t="s">
        <v>10</v>
      </c>
      <c r="F363" s="30"/>
      <c r="G363" s="30"/>
      <c r="H363" s="30" t="s">
        <v>10</v>
      </c>
      <c r="I363" s="24">
        <v>355</v>
      </c>
      <c r="J363" s="19" t="s">
        <v>3634</v>
      </c>
      <c r="K363" s="19" t="s">
        <v>12288</v>
      </c>
      <c r="L363" s="19" t="s">
        <v>11101</v>
      </c>
      <c r="M363" s="19" t="s">
        <v>3635</v>
      </c>
      <c r="N363" s="19" t="s">
        <v>3636</v>
      </c>
      <c r="O363" s="61">
        <v>9803063886</v>
      </c>
      <c r="P363" s="154">
        <v>3000</v>
      </c>
      <c r="Q363" s="108" t="s">
        <v>3637</v>
      </c>
      <c r="R363" s="59"/>
    </row>
    <row r="364" spans="1:18" ht="19.95" customHeight="1">
      <c r="A364" s="17">
        <v>356</v>
      </c>
      <c r="B364" s="17">
        <v>361</v>
      </c>
      <c r="C364" s="154" t="s">
        <v>2213</v>
      </c>
      <c r="D364" s="109" t="s">
        <v>10294</v>
      </c>
      <c r="E364" s="30" t="s">
        <v>10</v>
      </c>
      <c r="F364" s="30" t="s">
        <v>10</v>
      </c>
      <c r="G364" s="30"/>
      <c r="H364" s="30"/>
      <c r="I364" s="24">
        <v>356</v>
      </c>
      <c r="J364" s="19" t="s">
        <v>3638</v>
      </c>
      <c r="K364" s="19" t="s">
        <v>12647</v>
      </c>
      <c r="L364" s="19" t="s">
        <v>11050</v>
      </c>
      <c r="M364" s="19" t="s">
        <v>3639</v>
      </c>
      <c r="N364" s="19" t="s">
        <v>3640</v>
      </c>
      <c r="O364" s="61">
        <v>9846837552</v>
      </c>
      <c r="P364" s="154">
        <v>3000</v>
      </c>
      <c r="Q364" s="108" t="s">
        <v>3641</v>
      </c>
      <c r="R364" s="59"/>
    </row>
    <row r="365" spans="1:18" ht="19.95" customHeight="1">
      <c r="A365" s="17">
        <v>357</v>
      </c>
      <c r="B365" s="17">
        <v>362</v>
      </c>
      <c r="C365" s="154" t="s">
        <v>2213</v>
      </c>
      <c r="D365" s="109" t="s">
        <v>3642</v>
      </c>
      <c r="E365" s="30" t="s">
        <v>10</v>
      </c>
      <c r="F365" s="30"/>
      <c r="G365" s="30"/>
      <c r="H365" s="30"/>
      <c r="I365" s="24">
        <v>357</v>
      </c>
      <c r="J365" s="19" t="s">
        <v>3643</v>
      </c>
      <c r="K365" s="19" t="s">
        <v>12646</v>
      </c>
      <c r="L365" s="19" t="s">
        <v>11101</v>
      </c>
      <c r="M365" s="19" t="s">
        <v>3644</v>
      </c>
      <c r="N365" s="19" t="s">
        <v>3645</v>
      </c>
      <c r="O365" s="61">
        <v>9860303432</v>
      </c>
      <c r="P365" s="154">
        <v>2000</v>
      </c>
      <c r="Q365" s="108" t="s">
        <v>3646</v>
      </c>
      <c r="R365" s="59"/>
    </row>
    <row r="366" spans="1:18" ht="19.95" customHeight="1">
      <c r="A366" s="17">
        <v>358</v>
      </c>
      <c r="B366" s="17">
        <v>363</v>
      </c>
      <c r="C366" s="154" t="s">
        <v>2213</v>
      </c>
      <c r="D366" s="109" t="s">
        <v>3647</v>
      </c>
      <c r="E366" s="30" t="s">
        <v>10</v>
      </c>
      <c r="F366" s="30"/>
      <c r="G366" s="30"/>
      <c r="H366" s="30" t="s">
        <v>10</v>
      </c>
      <c r="I366" s="24">
        <v>358</v>
      </c>
      <c r="J366" s="19" t="s">
        <v>3648</v>
      </c>
      <c r="K366" s="19" t="s">
        <v>12645</v>
      </c>
      <c r="L366" s="19" t="s">
        <v>11101</v>
      </c>
      <c r="M366" s="19" t="s">
        <v>3649</v>
      </c>
      <c r="N366" s="19" t="s">
        <v>3650</v>
      </c>
      <c r="O366" s="61">
        <v>9841743897</v>
      </c>
      <c r="P366" s="154">
        <v>3000</v>
      </c>
      <c r="Q366" s="108" t="s">
        <v>3651</v>
      </c>
      <c r="R366" s="59"/>
    </row>
    <row r="367" spans="1:18" ht="19.95" customHeight="1">
      <c r="A367" s="17">
        <v>359</v>
      </c>
      <c r="B367" s="17">
        <v>364</v>
      </c>
      <c r="C367" s="154" t="s">
        <v>2213</v>
      </c>
      <c r="D367" s="109" t="s">
        <v>3652</v>
      </c>
      <c r="E367" s="30" t="s">
        <v>10</v>
      </c>
      <c r="F367" s="30"/>
      <c r="G367" s="30"/>
      <c r="H367" s="30" t="s">
        <v>10</v>
      </c>
      <c r="I367" s="24">
        <v>359</v>
      </c>
      <c r="J367" s="19" t="s">
        <v>3653</v>
      </c>
      <c r="K367" s="19" t="s">
        <v>12644</v>
      </c>
      <c r="L367" s="19" t="s">
        <v>11101</v>
      </c>
      <c r="M367" s="19" t="s">
        <v>3654</v>
      </c>
      <c r="N367" s="19" t="s">
        <v>3655</v>
      </c>
      <c r="O367" s="61">
        <v>9843421548</v>
      </c>
      <c r="P367" s="154">
        <v>3000</v>
      </c>
      <c r="Q367" s="108" t="s">
        <v>3656</v>
      </c>
      <c r="R367" s="59"/>
    </row>
    <row r="368" spans="1:18" ht="19.95" customHeight="1">
      <c r="A368" s="17">
        <v>360</v>
      </c>
      <c r="B368" s="17">
        <v>365</v>
      </c>
      <c r="C368" s="154" t="s">
        <v>2213</v>
      </c>
      <c r="D368" s="109" t="s">
        <v>3657</v>
      </c>
      <c r="E368" s="30" t="s">
        <v>10</v>
      </c>
      <c r="F368" s="30"/>
      <c r="G368" s="30"/>
      <c r="H368" s="30" t="s">
        <v>10</v>
      </c>
      <c r="I368" s="24">
        <v>360</v>
      </c>
      <c r="J368" s="19" t="s">
        <v>3658</v>
      </c>
      <c r="K368" s="19" t="s">
        <v>12643</v>
      </c>
      <c r="L368" s="19" t="s">
        <v>11101</v>
      </c>
      <c r="M368" s="19" t="s">
        <v>3659</v>
      </c>
      <c r="N368" s="19" t="s">
        <v>3660</v>
      </c>
      <c r="O368" s="61">
        <v>9860389992</v>
      </c>
      <c r="P368" s="154">
        <v>3000</v>
      </c>
      <c r="Q368" s="108" t="s">
        <v>3661</v>
      </c>
      <c r="R368" s="59"/>
    </row>
    <row r="369" spans="1:18" ht="19.95" customHeight="1">
      <c r="A369" s="17">
        <v>361</v>
      </c>
      <c r="B369" s="17">
        <v>366</v>
      </c>
      <c r="C369" s="154" t="s">
        <v>2213</v>
      </c>
      <c r="D369" s="109" t="s">
        <v>3662</v>
      </c>
      <c r="E369" s="30" t="s">
        <v>10</v>
      </c>
      <c r="F369" s="30"/>
      <c r="G369" s="30"/>
      <c r="H369" s="30" t="s">
        <v>10</v>
      </c>
      <c r="I369" s="24">
        <v>361</v>
      </c>
      <c r="J369" s="19" t="s">
        <v>3634</v>
      </c>
      <c r="K369" s="19" t="s">
        <v>12642</v>
      </c>
      <c r="L369" s="19" t="s">
        <v>11101</v>
      </c>
      <c r="M369" s="19" t="s">
        <v>3663</v>
      </c>
      <c r="N369" s="19" t="s">
        <v>3664</v>
      </c>
      <c r="O369" s="61">
        <v>9861368468</v>
      </c>
      <c r="P369" s="154">
        <v>3000</v>
      </c>
      <c r="Q369" s="108" t="s">
        <v>3665</v>
      </c>
      <c r="R369" s="59"/>
    </row>
    <row r="370" spans="1:18" ht="19.95" customHeight="1">
      <c r="A370" s="17">
        <v>362</v>
      </c>
      <c r="B370" s="17">
        <v>367</v>
      </c>
      <c r="C370" s="154" t="s">
        <v>2213</v>
      </c>
      <c r="D370" s="109" t="s">
        <v>3666</v>
      </c>
      <c r="E370" s="30" t="s">
        <v>10</v>
      </c>
      <c r="F370" s="30"/>
      <c r="G370" s="30" t="s">
        <v>10</v>
      </c>
      <c r="H370" s="30"/>
      <c r="I370" s="24">
        <v>362</v>
      </c>
      <c r="J370" s="19" t="s">
        <v>3667</v>
      </c>
      <c r="K370" s="19" t="s">
        <v>12641</v>
      </c>
      <c r="L370" s="19" t="s">
        <v>11101</v>
      </c>
      <c r="M370" s="19" t="s">
        <v>3668</v>
      </c>
      <c r="N370" s="19" t="s">
        <v>3669</v>
      </c>
      <c r="O370" s="61">
        <v>9841771199</v>
      </c>
      <c r="P370" s="154">
        <v>3000</v>
      </c>
      <c r="Q370" s="108" t="s">
        <v>3670</v>
      </c>
      <c r="R370" s="59"/>
    </row>
    <row r="371" spans="1:18" ht="19.95" customHeight="1">
      <c r="A371" s="17">
        <v>363</v>
      </c>
      <c r="B371" s="17">
        <v>368</v>
      </c>
      <c r="C371" s="154" t="s">
        <v>2213</v>
      </c>
      <c r="D371" s="109" t="s">
        <v>3671</v>
      </c>
      <c r="E371" s="30" t="s">
        <v>10</v>
      </c>
      <c r="F371" s="30"/>
      <c r="G371" s="30"/>
      <c r="H371" s="30"/>
      <c r="I371" s="24">
        <v>363</v>
      </c>
      <c r="J371" s="19" t="s">
        <v>3672</v>
      </c>
      <c r="K371" s="19" t="s">
        <v>12640</v>
      </c>
      <c r="L371" s="19" t="s">
        <v>11101</v>
      </c>
      <c r="M371" s="19" t="s">
        <v>3673</v>
      </c>
      <c r="N371" s="19" t="s">
        <v>124</v>
      </c>
      <c r="O371" s="61">
        <v>9861888975</v>
      </c>
      <c r="P371" s="154">
        <v>2000</v>
      </c>
      <c r="Q371" s="108" t="s">
        <v>3674</v>
      </c>
      <c r="R371" s="59"/>
    </row>
    <row r="372" spans="1:18" ht="19.95" customHeight="1">
      <c r="A372" s="17">
        <v>364</v>
      </c>
      <c r="B372" s="17">
        <v>369</v>
      </c>
      <c r="C372" s="154" t="s">
        <v>2213</v>
      </c>
      <c r="D372" s="109" t="s">
        <v>3675</v>
      </c>
      <c r="E372" s="30" t="s">
        <v>10</v>
      </c>
      <c r="F372" s="30"/>
      <c r="G372" s="30"/>
      <c r="H372" s="30" t="s">
        <v>10</v>
      </c>
      <c r="I372" s="24">
        <v>364</v>
      </c>
      <c r="J372" s="19" t="s">
        <v>3678</v>
      </c>
      <c r="K372" s="19" t="s">
        <v>12639</v>
      </c>
      <c r="L372" s="19" t="s">
        <v>11101</v>
      </c>
      <c r="M372" s="19" t="s">
        <v>3676</v>
      </c>
      <c r="N372" s="19" t="s">
        <v>3677</v>
      </c>
      <c r="O372" s="61">
        <v>9860313081</v>
      </c>
      <c r="P372" s="154">
        <v>3000</v>
      </c>
      <c r="Q372" s="108" t="s">
        <v>3679</v>
      </c>
      <c r="R372" s="59"/>
    </row>
    <row r="373" spans="1:18" ht="19.95" customHeight="1">
      <c r="A373" s="17">
        <v>365</v>
      </c>
      <c r="B373" s="17">
        <v>370</v>
      </c>
      <c r="C373" s="154" t="s">
        <v>2213</v>
      </c>
      <c r="D373" s="109" t="s">
        <v>3680</v>
      </c>
      <c r="E373" s="30" t="s">
        <v>10</v>
      </c>
      <c r="F373" s="30"/>
      <c r="G373" s="30"/>
      <c r="H373" s="30" t="s">
        <v>10</v>
      </c>
      <c r="I373" s="24">
        <v>365</v>
      </c>
      <c r="J373" s="19" t="s">
        <v>3681</v>
      </c>
      <c r="K373" s="19" t="s">
        <v>12638</v>
      </c>
      <c r="L373" s="19" t="s">
        <v>11101</v>
      </c>
      <c r="M373" s="19" t="s">
        <v>3682</v>
      </c>
      <c r="N373" s="19" t="s">
        <v>3683</v>
      </c>
      <c r="O373" s="61"/>
      <c r="P373" s="154">
        <v>3000</v>
      </c>
      <c r="Q373" s="108" t="s">
        <v>3684</v>
      </c>
      <c r="R373" s="59"/>
    </row>
    <row r="374" spans="1:18" ht="19.95" customHeight="1">
      <c r="A374" s="17">
        <v>366</v>
      </c>
      <c r="B374" s="17">
        <v>371</v>
      </c>
      <c r="C374" s="154" t="s">
        <v>2213</v>
      </c>
      <c r="D374" s="109" t="s">
        <v>3685</v>
      </c>
      <c r="E374" s="30" t="s">
        <v>10</v>
      </c>
      <c r="F374" s="30"/>
      <c r="G374" s="30"/>
      <c r="H374" s="30"/>
      <c r="I374" s="24">
        <v>366</v>
      </c>
      <c r="J374" s="19" t="s">
        <v>3686</v>
      </c>
      <c r="K374" s="19" t="s">
        <v>12637</v>
      </c>
      <c r="L374" s="19" t="s">
        <v>11101</v>
      </c>
      <c r="M374" s="19" t="s">
        <v>3687</v>
      </c>
      <c r="N374" s="19" t="s">
        <v>1280</v>
      </c>
      <c r="O374" s="61">
        <v>9843590141</v>
      </c>
      <c r="P374" s="154">
        <v>2000</v>
      </c>
      <c r="Q374" s="108" t="s">
        <v>3688</v>
      </c>
      <c r="R374" s="59"/>
    </row>
    <row r="375" spans="1:18" ht="19.95" customHeight="1">
      <c r="A375" s="17">
        <v>367</v>
      </c>
      <c r="B375" s="17">
        <v>372</v>
      </c>
      <c r="C375" s="154" t="s">
        <v>2213</v>
      </c>
      <c r="D375" s="109" t="s">
        <v>3689</v>
      </c>
      <c r="E375" s="30" t="s">
        <v>10</v>
      </c>
      <c r="F375" s="30"/>
      <c r="G375" s="30"/>
      <c r="H375" s="30"/>
      <c r="I375" s="24">
        <v>367</v>
      </c>
      <c r="J375" s="19" t="s">
        <v>3690</v>
      </c>
      <c r="K375" s="19" t="s">
        <v>12636</v>
      </c>
      <c r="L375" s="19" t="s">
        <v>11101</v>
      </c>
      <c r="M375" s="19" t="s">
        <v>3691</v>
      </c>
      <c r="N375" s="19" t="s">
        <v>3692</v>
      </c>
      <c r="O375" s="61">
        <v>9843505934</v>
      </c>
      <c r="P375" s="154">
        <v>2000</v>
      </c>
      <c r="Q375" s="108" t="s">
        <v>3693</v>
      </c>
      <c r="R375" s="59"/>
    </row>
    <row r="376" spans="1:18" ht="19.95" customHeight="1">
      <c r="A376" s="17">
        <v>368</v>
      </c>
      <c r="B376" s="17">
        <v>373</v>
      </c>
      <c r="C376" s="154" t="s">
        <v>2213</v>
      </c>
      <c r="D376" s="109" t="s">
        <v>3694</v>
      </c>
      <c r="E376" s="30" t="s">
        <v>10</v>
      </c>
      <c r="F376" s="30" t="s">
        <v>10</v>
      </c>
      <c r="G376" s="30"/>
      <c r="H376" s="30"/>
      <c r="I376" s="24">
        <v>368</v>
      </c>
      <c r="J376" s="19" t="s">
        <v>3695</v>
      </c>
      <c r="K376" s="19" t="s">
        <v>12635</v>
      </c>
      <c r="L376" s="19" t="s">
        <v>11050</v>
      </c>
      <c r="M376" s="19" t="s">
        <v>3696</v>
      </c>
      <c r="N376" s="19" t="s">
        <v>3697</v>
      </c>
      <c r="O376" s="61">
        <v>9860916756</v>
      </c>
      <c r="P376" s="154">
        <v>3000</v>
      </c>
      <c r="Q376" s="108" t="s">
        <v>3698</v>
      </c>
      <c r="R376" s="59"/>
    </row>
    <row r="377" spans="1:18" ht="19.95" customHeight="1">
      <c r="A377" s="17">
        <v>369</v>
      </c>
      <c r="B377" s="17">
        <v>374</v>
      </c>
      <c r="C377" s="154" t="s">
        <v>2213</v>
      </c>
      <c r="D377" s="109" t="s">
        <v>3699</v>
      </c>
      <c r="E377" s="30" t="s">
        <v>10</v>
      </c>
      <c r="F377" s="30"/>
      <c r="G377" s="30"/>
      <c r="H377" s="30" t="s">
        <v>10</v>
      </c>
      <c r="I377" s="24">
        <v>369</v>
      </c>
      <c r="J377" s="19" t="s">
        <v>3700</v>
      </c>
      <c r="K377" s="19" t="s">
        <v>12634</v>
      </c>
      <c r="L377" s="19" t="s">
        <v>11101</v>
      </c>
      <c r="M377" s="19" t="s">
        <v>3701</v>
      </c>
      <c r="N377" s="19" t="s">
        <v>3702</v>
      </c>
      <c r="O377" s="61">
        <v>9801019117</v>
      </c>
      <c r="P377" s="154">
        <v>4000</v>
      </c>
      <c r="Q377" s="108" t="s">
        <v>3703</v>
      </c>
      <c r="R377" s="59"/>
    </row>
    <row r="378" spans="1:18" ht="19.95" customHeight="1">
      <c r="A378" s="17">
        <v>370</v>
      </c>
      <c r="B378" s="17">
        <v>375</v>
      </c>
      <c r="C378" s="154" t="s">
        <v>2213</v>
      </c>
      <c r="D378" s="109" t="s">
        <v>3704</v>
      </c>
      <c r="E378" s="30" t="s">
        <v>10</v>
      </c>
      <c r="F378" s="30"/>
      <c r="G378" s="30"/>
      <c r="H378" s="30"/>
      <c r="I378" s="24">
        <v>370</v>
      </c>
      <c r="J378" s="19" t="s">
        <v>3705</v>
      </c>
      <c r="K378" s="19">
        <v>92465</v>
      </c>
      <c r="L378" s="19" t="s">
        <v>11101</v>
      </c>
      <c r="M378" s="19" t="s">
        <v>3706</v>
      </c>
      <c r="N378" s="19" t="s">
        <v>3707</v>
      </c>
      <c r="O378" s="61">
        <v>9801057372</v>
      </c>
      <c r="P378" s="154">
        <v>2000</v>
      </c>
      <c r="Q378" s="108" t="s">
        <v>3708</v>
      </c>
      <c r="R378" s="59"/>
    </row>
    <row r="379" spans="1:18" ht="19.95" customHeight="1">
      <c r="A379" s="17">
        <v>371</v>
      </c>
      <c r="B379" s="17">
        <v>376</v>
      </c>
      <c r="C379" s="154" t="s">
        <v>2213</v>
      </c>
      <c r="D379" s="109" t="s">
        <v>3709</v>
      </c>
      <c r="E379" s="30" t="s">
        <v>10</v>
      </c>
      <c r="F379" s="30"/>
      <c r="G379" s="30"/>
      <c r="H379" s="30"/>
      <c r="I379" s="24">
        <v>371</v>
      </c>
      <c r="J379" s="19" t="s">
        <v>3710</v>
      </c>
      <c r="K379" s="19" t="s">
        <v>12633</v>
      </c>
      <c r="L379" s="19" t="s">
        <v>11101</v>
      </c>
      <c r="M379" s="19" t="s">
        <v>3711</v>
      </c>
      <c r="N379" s="19" t="s">
        <v>3712</v>
      </c>
      <c r="O379" s="61">
        <v>9818238456</v>
      </c>
      <c r="P379" s="154">
        <v>2000</v>
      </c>
      <c r="Q379" s="108" t="s">
        <v>3713</v>
      </c>
      <c r="R379" s="59"/>
    </row>
    <row r="380" spans="1:18" ht="19.95" customHeight="1">
      <c r="A380" s="17">
        <v>372</v>
      </c>
      <c r="B380" s="17">
        <v>377</v>
      </c>
      <c r="C380" s="154" t="s">
        <v>2213</v>
      </c>
      <c r="D380" s="109" t="s">
        <v>3714</v>
      </c>
      <c r="E380" s="30" t="s">
        <v>10</v>
      </c>
      <c r="F380" s="30"/>
      <c r="G380" s="30"/>
      <c r="H380" s="30" t="s">
        <v>10</v>
      </c>
      <c r="I380" s="24">
        <v>372</v>
      </c>
      <c r="J380" s="19" t="s">
        <v>3715</v>
      </c>
      <c r="K380" s="19" t="s">
        <v>12632</v>
      </c>
      <c r="L380" s="19" t="s">
        <v>11101</v>
      </c>
      <c r="M380" s="19" t="s">
        <v>3716</v>
      </c>
      <c r="N380" s="19" t="s">
        <v>3717</v>
      </c>
      <c r="O380" s="61">
        <v>9849942655</v>
      </c>
      <c r="P380" s="154">
        <v>3000</v>
      </c>
      <c r="Q380" s="108" t="s">
        <v>3718</v>
      </c>
      <c r="R380" s="59"/>
    </row>
    <row r="381" spans="1:18" ht="19.95" customHeight="1">
      <c r="A381" s="17">
        <v>373</v>
      </c>
      <c r="B381" s="17">
        <v>378</v>
      </c>
      <c r="C381" s="154" t="s">
        <v>2214</v>
      </c>
      <c r="D381" s="109" t="s">
        <v>4832</v>
      </c>
      <c r="E381" s="30" t="s">
        <v>10</v>
      </c>
      <c r="F381" s="30"/>
      <c r="G381" s="30"/>
      <c r="H381" s="30"/>
      <c r="I381" s="24">
        <v>373</v>
      </c>
      <c r="J381" s="19" t="s">
        <v>4833</v>
      </c>
      <c r="K381" s="19" t="s">
        <v>12631</v>
      </c>
      <c r="L381" s="19" t="s">
        <v>11101</v>
      </c>
      <c r="M381" s="19" t="s">
        <v>4834</v>
      </c>
      <c r="N381" s="19" t="s">
        <v>4835</v>
      </c>
      <c r="O381" s="61">
        <v>9856013255</v>
      </c>
      <c r="P381" s="154">
        <v>4000</v>
      </c>
      <c r="Q381" s="108" t="s">
        <v>4836</v>
      </c>
      <c r="R381" s="59" t="s">
        <v>4792</v>
      </c>
    </row>
    <row r="382" spans="1:18" ht="19.95" customHeight="1">
      <c r="A382" s="17">
        <v>374</v>
      </c>
      <c r="B382" s="17">
        <v>379</v>
      </c>
      <c r="C382" s="154" t="s">
        <v>2214</v>
      </c>
      <c r="D382" s="109" t="s">
        <v>4837</v>
      </c>
      <c r="E382" s="30" t="s">
        <v>10</v>
      </c>
      <c r="F382" s="30"/>
      <c r="G382" s="30"/>
      <c r="H382" s="30"/>
      <c r="I382" s="24">
        <v>374</v>
      </c>
      <c r="J382" s="19" t="s">
        <v>4838</v>
      </c>
      <c r="K382" s="19" t="s">
        <v>12630</v>
      </c>
      <c r="L382" s="19" t="s">
        <v>11101</v>
      </c>
      <c r="M382" s="19" t="s">
        <v>4839</v>
      </c>
      <c r="N382" s="19" t="s">
        <v>2535</v>
      </c>
      <c r="O382" s="61">
        <v>9843716518</v>
      </c>
      <c r="P382" s="154">
        <v>4000</v>
      </c>
      <c r="Q382" s="108" t="s">
        <v>4840</v>
      </c>
      <c r="R382" s="59" t="s">
        <v>4792</v>
      </c>
    </row>
    <row r="383" spans="1:18" ht="19.95" customHeight="1">
      <c r="A383" s="17">
        <v>375</v>
      </c>
      <c r="B383" s="17">
        <v>380</v>
      </c>
      <c r="C383" s="154" t="s">
        <v>2215</v>
      </c>
      <c r="D383" s="109" t="s">
        <v>4841</v>
      </c>
      <c r="E383" s="30" t="s">
        <v>10</v>
      </c>
      <c r="F383" s="30"/>
      <c r="G383" s="30"/>
      <c r="H383" s="30"/>
      <c r="I383" s="24">
        <v>375</v>
      </c>
      <c r="J383" s="19" t="s">
        <v>4842</v>
      </c>
      <c r="K383" s="226" t="s">
        <v>12629</v>
      </c>
      <c r="L383" s="19" t="s">
        <v>11101</v>
      </c>
      <c r="M383" s="19" t="s">
        <v>4843</v>
      </c>
      <c r="N383" s="19" t="s">
        <v>4844</v>
      </c>
      <c r="O383" s="61">
        <v>985121137</v>
      </c>
      <c r="P383" s="154">
        <v>4000</v>
      </c>
      <c r="Q383" s="108" t="s">
        <v>4845</v>
      </c>
      <c r="R383" s="59" t="s">
        <v>4792</v>
      </c>
    </row>
    <row r="384" spans="1:18" ht="19.95" customHeight="1">
      <c r="A384" s="17">
        <v>376</v>
      </c>
      <c r="B384" s="17">
        <v>381</v>
      </c>
      <c r="C384" s="154" t="s">
        <v>2216</v>
      </c>
      <c r="D384" s="109" t="s">
        <v>4846</v>
      </c>
      <c r="E384" s="30" t="s">
        <v>10</v>
      </c>
      <c r="F384" s="30"/>
      <c r="G384" s="30" t="s">
        <v>10</v>
      </c>
      <c r="H384" s="30"/>
      <c r="I384" s="24">
        <v>376</v>
      </c>
      <c r="J384" s="19" t="s">
        <v>4847</v>
      </c>
      <c r="K384" s="19" t="s">
        <v>12628</v>
      </c>
      <c r="L384" s="19" t="s">
        <v>11101</v>
      </c>
      <c r="M384" s="19" t="s">
        <v>4848</v>
      </c>
      <c r="N384" s="19" t="s">
        <v>291</v>
      </c>
      <c r="O384" s="61">
        <v>9840061907</v>
      </c>
      <c r="P384" s="154">
        <v>6000</v>
      </c>
      <c r="Q384" s="108" t="s">
        <v>4849</v>
      </c>
      <c r="R384" s="59" t="s">
        <v>4792</v>
      </c>
    </row>
    <row r="385" spans="1:18" ht="19.95" customHeight="1">
      <c r="A385" s="17">
        <v>377</v>
      </c>
      <c r="B385" s="17">
        <v>382</v>
      </c>
      <c r="C385" s="154" t="s">
        <v>2217</v>
      </c>
      <c r="D385" s="109" t="s">
        <v>4850</v>
      </c>
      <c r="E385" s="30" t="s">
        <v>10</v>
      </c>
      <c r="F385" s="30"/>
      <c r="G385" s="30"/>
      <c r="H385" s="30"/>
      <c r="I385" s="24">
        <v>377</v>
      </c>
      <c r="J385" s="19" t="s">
        <v>10295</v>
      </c>
      <c r="K385" s="19" t="s">
        <v>12627</v>
      </c>
      <c r="L385" s="19" t="s">
        <v>11101</v>
      </c>
      <c r="M385" s="19" t="s">
        <v>4851</v>
      </c>
      <c r="N385" s="19" t="s">
        <v>805</v>
      </c>
      <c r="O385" s="61">
        <v>9852072600</v>
      </c>
      <c r="P385" s="154">
        <v>4000</v>
      </c>
      <c r="Q385" s="108" t="s">
        <v>4852</v>
      </c>
      <c r="R385" s="59" t="s">
        <v>4792</v>
      </c>
    </row>
    <row r="386" spans="1:18" ht="19.95" customHeight="1">
      <c r="A386" s="17">
        <v>378</v>
      </c>
      <c r="B386" s="17">
        <v>383</v>
      </c>
      <c r="C386" s="154" t="s">
        <v>2218</v>
      </c>
      <c r="D386" s="109" t="s">
        <v>4853</v>
      </c>
      <c r="E386" s="30" t="s">
        <v>10</v>
      </c>
      <c r="F386" s="30"/>
      <c r="G386" s="30" t="s">
        <v>10</v>
      </c>
      <c r="H386" s="30"/>
      <c r="I386" s="24">
        <v>378</v>
      </c>
      <c r="J386" s="19" t="s">
        <v>8214</v>
      </c>
      <c r="K386" s="19">
        <v>37920</v>
      </c>
      <c r="L386" s="19" t="s">
        <v>11101</v>
      </c>
      <c r="M386" s="19" t="s">
        <v>4854</v>
      </c>
      <c r="N386" s="19" t="s">
        <v>4855</v>
      </c>
      <c r="O386" s="61">
        <v>9801374733</v>
      </c>
      <c r="P386" s="154">
        <v>6000</v>
      </c>
      <c r="Q386" s="108" t="s">
        <v>4856</v>
      </c>
      <c r="R386" s="59" t="s">
        <v>4792</v>
      </c>
    </row>
    <row r="387" spans="1:18" ht="19.95" customHeight="1">
      <c r="A387" s="17">
        <v>379</v>
      </c>
      <c r="B387" s="17">
        <v>384</v>
      </c>
      <c r="C387" s="154" t="s">
        <v>2218</v>
      </c>
      <c r="D387" s="109" t="s">
        <v>4857</v>
      </c>
      <c r="E387" s="30" t="s">
        <v>10</v>
      </c>
      <c r="F387" s="30"/>
      <c r="G387" s="30"/>
      <c r="H387" s="30"/>
      <c r="I387" s="24">
        <v>379</v>
      </c>
      <c r="J387" s="19" t="s">
        <v>115</v>
      </c>
      <c r="K387" s="19" t="s">
        <v>12626</v>
      </c>
      <c r="L387" s="19" t="s">
        <v>11101</v>
      </c>
      <c r="M387" s="19" t="s">
        <v>4858</v>
      </c>
      <c r="N387" s="19" t="s">
        <v>4859</v>
      </c>
      <c r="O387" s="61">
        <v>9860666549</v>
      </c>
      <c r="P387" s="154">
        <v>4000</v>
      </c>
      <c r="Q387" s="108" t="s">
        <v>4860</v>
      </c>
      <c r="R387" s="59" t="s">
        <v>4792</v>
      </c>
    </row>
    <row r="388" spans="1:18" ht="19.95" customHeight="1">
      <c r="A388" s="17">
        <v>380</v>
      </c>
      <c r="B388" s="17">
        <v>385</v>
      </c>
      <c r="C388" s="154" t="s">
        <v>2219</v>
      </c>
      <c r="D388" s="109" t="s">
        <v>4861</v>
      </c>
      <c r="E388" s="30" t="s">
        <v>10</v>
      </c>
      <c r="F388" s="30"/>
      <c r="G388" s="30" t="s">
        <v>10</v>
      </c>
      <c r="H388" s="30"/>
      <c r="I388" s="24">
        <v>380</v>
      </c>
      <c r="J388" s="19" t="s">
        <v>4862</v>
      </c>
      <c r="K388" s="19">
        <v>106877</v>
      </c>
      <c r="L388" s="19" t="s">
        <v>11101</v>
      </c>
      <c r="M388" s="19" t="s">
        <v>4863</v>
      </c>
      <c r="N388" s="19" t="s">
        <v>4864</v>
      </c>
      <c r="O388" s="61">
        <v>9857065038</v>
      </c>
      <c r="P388" s="154">
        <v>6000</v>
      </c>
      <c r="Q388" s="108" t="s">
        <v>4865</v>
      </c>
      <c r="R388" s="59" t="s">
        <v>4792</v>
      </c>
    </row>
    <row r="389" spans="1:18" ht="24">
      <c r="A389" s="17">
        <v>381</v>
      </c>
      <c r="B389" s="17">
        <v>386</v>
      </c>
      <c r="C389" s="134">
        <v>66226</v>
      </c>
      <c r="D389" s="109" t="s">
        <v>8213</v>
      </c>
      <c r="E389" s="3" t="s">
        <v>10</v>
      </c>
      <c r="F389" s="125"/>
      <c r="G389" s="125"/>
      <c r="H389" s="125"/>
      <c r="I389" s="24">
        <v>381</v>
      </c>
      <c r="J389" s="109" t="s">
        <v>8212</v>
      </c>
      <c r="K389" s="109">
        <v>32530</v>
      </c>
      <c r="L389" s="19" t="s">
        <v>11101</v>
      </c>
      <c r="M389" s="101" t="s">
        <v>8211</v>
      </c>
      <c r="N389" s="234" t="s">
        <v>8210</v>
      </c>
      <c r="O389" s="61">
        <v>9849000564</v>
      </c>
      <c r="P389" s="154">
        <v>2000</v>
      </c>
      <c r="Q389" s="108" t="s">
        <v>8209</v>
      </c>
      <c r="R389" s="59"/>
    </row>
    <row r="390" spans="1:18" ht="24">
      <c r="A390" s="17">
        <v>382</v>
      </c>
      <c r="B390" s="17">
        <v>387</v>
      </c>
      <c r="C390" s="134">
        <v>66226</v>
      </c>
      <c r="D390" s="109" t="s">
        <v>8208</v>
      </c>
      <c r="E390" s="3" t="s">
        <v>10</v>
      </c>
      <c r="F390" s="125"/>
      <c r="G390" s="125"/>
      <c r="H390" s="3" t="s">
        <v>10</v>
      </c>
      <c r="I390" s="24">
        <v>382</v>
      </c>
      <c r="J390" s="109" t="s">
        <v>8207</v>
      </c>
      <c r="K390" s="109" t="s">
        <v>12625</v>
      </c>
      <c r="L390" s="19" t="s">
        <v>11101</v>
      </c>
      <c r="M390" s="19" t="s">
        <v>8206</v>
      </c>
      <c r="N390" s="19" t="s">
        <v>8205</v>
      </c>
      <c r="O390" s="61">
        <v>9845288117</v>
      </c>
      <c r="P390" s="154">
        <v>3000</v>
      </c>
      <c r="Q390" s="108" t="s">
        <v>8204</v>
      </c>
      <c r="R390" s="59"/>
    </row>
    <row r="391" spans="1:18" ht="24">
      <c r="A391" s="17">
        <v>383</v>
      </c>
      <c r="B391" s="17">
        <v>388</v>
      </c>
      <c r="C391" s="134">
        <v>66226</v>
      </c>
      <c r="D391" s="109" t="s">
        <v>8203</v>
      </c>
      <c r="E391" s="3" t="s">
        <v>10</v>
      </c>
      <c r="F391" s="125"/>
      <c r="G391" s="125"/>
      <c r="H391" s="125"/>
      <c r="I391" s="24">
        <v>383</v>
      </c>
      <c r="J391" s="109" t="s">
        <v>8202</v>
      </c>
      <c r="K391" s="109" t="s">
        <v>11774</v>
      </c>
      <c r="L391" s="19" t="s">
        <v>11101</v>
      </c>
      <c r="M391" s="19" t="s">
        <v>8201</v>
      </c>
      <c r="N391" s="19" t="s">
        <v>8200</v>
      </c>
      <c r="O391" s="61">
        <v>9866927033</v>
      </c>
      <c r="P391" s="154">
        <v>2000</v>
      </c>
      <c r="Q391" s="108" t="s">
        <v>8199</v>
      </c>
      <c r="R391" s="59"/>
    </row>
    <row r="392" spans="1:18" ht="24">
      <c r="A392" s="17">
        <v>384</v>
      </c>
      <c r="B392" s="17">
        <v>389</v>
      </c>
      <c r="C392" s="134">
        <v>66228</v>
      </c>
      <c r="D392" s="109" t="s">
        <v>8198</v>
      </c>
      <c r="E392" s="3" t="s">
        <v>10</v>
      </c>
      <c r="F392" s="125"/>
      <c r="G392" s="125"/>
      <c r="H392" s="125"/>
      <c r="I392" s="24">
        <v>384</v>
      </c>
      <c r="J392" s="109" t="s">
        <v>8197</v>
      </c>
      <c r="K392" s="109" t="s">
        <v>12624</v>
      </c>
      <c r="L392" s="19" t="s">
        <v>11101</v>
      </c>
      <c r="M392" s="19" t="s">
        <v>8196</v>
      </c>
      <c r="N392" s="19" t="s">
        <v>8195</v>
      </c>
      <c r="O392" s="61">
        <v>9848874845</v>
      </c>
      <c r="P392" s="154">
        <v>2000</v>
      </c>
      <c r="Q392" s="108" t="s">
        <v>8194</v>
      </c>
      <c r="R392" s="59"/>
    </row>
    <row r="393" spans="1:18" ht="24">
      <c r="A393" s="17">
        <v>385</v>
      </c>
      <c r="B393" s="17">
        <v>390</v>
      </c>
      <c r="C393" s="134">
        <v>66228</v>
      </c>
      <c r="D393" s="109" t="s">
        <v>8193</v>
      </c>
      <c r="E393" s="3" t="s">
        <v>10</v>
      </c>
      <c r="F393" s="125"/>
      <c r="G393" s="3" t="s">
        <v>10</v>
      </c>
      <c r="H393" s="125"/>
      <c r="I393" s="24">
        <v>385</v>
      </c>
      <c r="J393" s="109" t="s">
        <v>8192</v>
      </c>
      <c r="K393" s="109" t="s">
        <v>12623</v>
      </c>
      <c r="L393" s="19" t="s">
        <v>11101</v>
      </c>
      <c r="M393" s="19" t="s">
        <v>8191</v>
      </c>
      <c r="N393" s="19" t="s">
        <v>8190</v>
      </c>
      <c r="O393" s="61">
        <v>9826376787</v>
      </c>
      <c r="P393" s="154">
        <v>3000</v>
      </c>
      <c r="Q393" s="108" t="s">
        <v>8189</v>
      </c>
      <c r="R393" s="59"/>
    </row>
    <row r="394" spans="1:18" ht="24">
      <c r="A394" s="17">
        <v>386</v>
      </c>
      <c r="B394" s="17">
        <v>391</v>
      </c>
      <c r="C394" s="134">
        <v>66228</v>
      </c>
      <c r="D394" s="109" t="s">
        <v>8188</v>
      </c>
      <c r="E394" s="3" t="s">
        <v>10</v>
      </c>
      <c r="F394" s="125"/>
      <c r="G394" s="125"/>
      <c r="H394" s="125"/>
      <c r="I394" s="24">
        <v>386</v>
      </c>
      <c r="J394" s="109" t="s">
        <v>8187</v>
      </c>
      <c r="K394" s="109" t="s">
        <v>12622</v>
      </c>
      <c r="L394" s="19" t="s">
        <v>11101</v>
      </c>
      <c r="M394" s="19" t="s">
        <v>8186</v>
      </c>
      <c r="N394" s="19" t="s">
        <v>8185</v>
      </c>
      <c r="O394" s="61">
        <v>98659336000</v>
      </c>
      <c r="P394" s="154">
        <v>2000</v>
      </c>
      <c r="Q394" s="108" t="s">
        <v>8184</v>
      </c>
      <c r="R394" s="59"/>
    </row>
    <row r="395" spans="1:18" ht="24">
      <c r="A395" s="17">
        <v>387</v>
      </c>
      <c r="B395" s="17">
        <v>392</v>
      </c>
      <c r="C395" s="134">
        <v>66229</v>
      </c>
      <c r="D395" s="109" t="s">
        <v>8183</v>
      </c>
      <c r="E395" s="3" t="s">
        <v>10</v>
      </c>
      <c r="F395" s="125"/>
      <c r="G395" s="125"/>
      <c r="H395" s="125"/>
      <c r="I395" s="24">
        <v>387</v>
      </c>
      <c r="J395" s="109" t="s">
        <v>8182</v>
      </c>
      <c r="K395" s="109" t="s">
        <v>12621</v>
      </c>
      <c r="L395" s="19" t="s">
        <v>11101</v>
      </c>
      <c r="M395" s="19" t="s">
        <v>8181</v>
      </c>
      <c r="N395" s="19" t="s">
        <v>10297</v>
      </c>
      <c r="O395" s="110">
        <v>9842350065</v>
      </c>
      <c r="P395" s="154">
        <v>2000</v>
      </c>
      <c r="Q395" s="108" t="s">
        <v>8180</v>
      </c>
      <c r="R395" s="59"/>
    </row>
    <row r="396" spans="1:18" ht="24">
      <c r="A396" s="17">
        <v>388</v>
      </c>
      <c r="B396" s="17">
        <v>393</v>
      </c>
      <c r="C396" s="134">
        <v>66229</v>
      </c>
      <c r="D396" s="109" t="s">
        <v>10296</v>
      </c>
      <c r="E396" s="3" t="s">
        <v>10</v>
      </c>
      <c r="F396" s="125"/>
      <c r="G396" s="125"/>
      <c r="H396" s="125"/>
      <c r="I396" s="24">
        <v>388</v>
      </c>
      <c r="J396" s="109" t="s">
        <v>8179</v>
      </c>
      <c r="K396" s="109" t="s">
        <v>12620</v>
      </c>
      <c r="L396" s="19" t="s">
        <v>11101</v>
      </c>
      <c r="M396" s="19" t="s">
        <v>8178</v>
      </c>
      <c r="N396" s="19" t="s">
        <v>8177</v>
      </c>
      <c r="O396" s="61">
        <v>9840064279</v>
      </c>
      <c r="P396" s="154">
        <v>2000</v>
      </c>
      <c r="Q396" s="108" t="s">
        <v>8176</v>
      </c>
      <c r="R396" s="59"/>
    </row>
    <row r="397" spans="1:18" ht="24">
      <c r="A397" s="17">
        <v>389</v>
      </c>
      <c r="B397" s="17">
        <v>394</v>
      </c>
      <c r="C397" s="134">
        <v>66229</v>
      </c>
      <c r="D397" s="109" t="s">
        <v>8175</v>
      </c>
      <c r="E397" s="3" t="s">
        <v>10</v>
      </c>
      <c r="F397" s="125"/>
      <c r="G397" s="125"/>
      <c r="H397" s="125"/>
      <c r="I397" s="24">
        <v>389</v>
      </c>
      <c r="J397" s="109" t="s">
        <v>8174</v>
      </c>
      <c r="K397" s="109">
        <v>65502</v>
      </c>
      <c r="L397" s="19" t="s">
        <v>11101</v>
      </c>
      <c r="M397" s="19" t="s">
        <v>8173</v>
      </c>
      <c r="N397" s="19" t="s">
        <v>8172</v>
      </c>
      <c r="O397" s="61">
        <v>9851193569</v>
      </c>
      <c r="P397" s="154">
        <v>2000</v>
      </c>
      <c r="Q397" s="108" t="s">
        <v>8171</v>
      </c>
      <c r="R397" s="59"/>
    </row>
    <row r="398" spans="1:18" ht="24">
      <c r="A398" s="17">
        <v>390</v>
      </c>
      <c r="B398" s="17">
        <v>395</v>
      </c>
      <c r="C398" s="134">
        <v>66229</v>
      </c>
      <c r="D398" s="109" t="s">
        <v>8170</v>
      </c>
      <c r="E398" s="3" t="s">
        <v>10</v>
      </c>
      <c r="F398" s="125"/>
      <c r="G398" s="125"/>
      <c r="H398" s="125"/>
      <c r="I398" s="24">
        <v>390</v>
      </c>
      <c r="J398" s="109" t="s">
        <v>8169</v>
      </c>
      <c r="K398" s="109" t="s">
        <v>12619</v>
      </c>
      <c r="L398" s="19" t="s">
        <v>11101</v>
      </c>
      <c r="M398" s="19" t="s">
        <v>8168</v>
      </c>
      <c r="N398" s="19" t="s">
        <v>8167</v>
      </c>
      <c r="O398" s="61">
        <v>9868205347</v>
      </c>
      <c r="P398" s="154">
        <v>2000</v>
      </c>
      <c r="Q398" s="108" t="s">
        <v>8166</v>
      </c>
      <c r="R398" s="59"/>
    </row>
    <row r="399" spans="1:18" ht="24">
      <c r="A399" s="17">
        <v>391</v>
      </c>
      <c r="B399" s="17">
        <v>396</v>
      </c>
      <c r="C399" s="134">
        <v>66229</v>
      </c>
      <c r="D399" s="109" t="s">
        <v>8165</v>
      </c>
      <c r="E399" s="3" t="s">
        <v>10</v>
      </c>
      <c r="F399" s="125"/>
      <c r="G399" s="125"/>
      <c r="H399" s="125"/>
      <c r="I399" s="24">
        <v>391</v>
      </c>
      <c r="J399" s="109" t="s">
        <v>8164</v>
      </c>
      <c r="K399" s="109" t="s">
        <v>12618</v>
      </c>
      <c r="L399" s="19" t="s">
        <v>11101</v>
      </c>
      <c r="M399" s="19" t="s">
        <v>8163</v>
      </c>
      <c r="N399" s="19" t="s">
        <v>8162</v>
      </c>
      <c r="O399" s="61">
        <v>9849080507</v>
      </c>
      <c r="P399" s="154">
        <v>2000</v>
      </c>
      <c r="Q399" s="108" t="s">
        <v>8161</v>
      </c>
      <c r="R399" s="59"/>
    </row>
    <row r="400" spans="1:18" ht="24">
      <c r="A400" s="17">
        <v>392</v>
      </c>
      <c r="B400" s="17">
        <v>397</v>
      </c>
      <c r="C400" s="134">
        <v>66230</v>
      </c>
      <c r="D400" s="109" t="s">
        <v>8160</v>
      </c>
      <c r="E400" s="3" t="s">
        <v>10</v>
      </c>
      <c r="F400" s="125"/>
      <c r="G400" s="3" t="s">
        <v>10</v>
      </c>
      <c r="H400" s="125"/>
      <c r="I400" s="24">
        <v>392</v>
      </c>
      <c r="J400" s="109" t="s">
        <v>8159</v>
      </c>
      <c r="K400" s="109" t="s">
        <v>12617</v>
      </c>
      <c r="L400" s="19" t="s">
        <v>11101</v>
      </c>
      <c r="M400" s="19" t="s">
        <v>8158</v>
      </c>
      <c r="N400" s="19" t="s">
        <v>8157</v>
      </c>
      <c r="O400" s="61">
        <v>9843220241</v>
      </c>
      <c r="P400" s="154">
        <v>3000</v>
      </c>
      <c r="Q400" s="108" t="s">
        <v>8156</v>
      </c>
      <c r="R400" s="59"/>
    </row>
    <row r="401" spans="1:18" ht="24">
      <c r="A401" s="17">
        <v>393</v>
      </c>
      <c r="B401" s="66">
        <v>398</v>
      </c>
      <c r="C401" s="139">
        <v>66230</v>
      </c>
      <c r="D401" s="118" t="s">
        <v>8155</v>
      </c>
      <c r="E401" s="8" t="s">
        <v>10</v>
      </c>
      <c r="F401" s="8" t="s">
        <v>10</v>
      </c>
      <c r="G401" s="8" t="s">
        <v>10</v>
      </c>
      <c r="H401" s="8"/>
      <c r="I401" s="24">
        <v>393</v>
      </c>
      <c r="J401" s="109" t="s">
        <v>2837</v>
      </c>
      <c r="K401" s="109" t="s">
        <v>12616</v>
      </c>
      <c r="L401" s="19" t="s">
        <v>11050</v>
      </c>
      <c r="M401" s="19" t="s">
        <v>9651</v>
      </c>
      <c r="N401" s="184" t="s">
        <v>9650</v>
      </c>
      <c r="O401" s="61">
        <v>9849985626</v>
      </c>
      <c r="P401" s="154">
        <v>4000</v>
      </c>
      <c r="Q401" s="108" t="s">
        <v>6651</v>
      </c>
      <c r="R401" s="59"/>
    </row>
    <row r="402" spans="1:18" ht="24">
      <c r="A402" s="17">
        <v>394</v>
      </c>
      <c r="B402" s="17">
        <v>399</v>
      </c>
      <c r="C402" s="134">
        <v>66230</v>
      </c>
      <c r="D402" s="109" t="s">
        <v>8154</v>
      </c>
      <c r="E402" s="3" t="s">
        <v>10</v>
      </c>
      <c r="F402" s="125"/>
      <c r="G402" s="125"/>
      <c r="H402" s="3" t="s">
        <v>10</v>
      </c>
      <c r="I402" s="24">
        <v>394</v>
      </c>
      <c r="J402" s="109" t="s">
        <v>2868</v>
      </c>
      <c r="K402" s="109" t="s">
        <v>12615</v>
      </c>
      <c r="L402" s="19" t="s">
        <v>11101</v>
      </c>
      <c r="M402" s="19" t="s">
        <v>8153</v>
      </c>
      <c r="N402" s="19" t="s">
        <v>8152</v>
      </c>
      <c r="O402" s="61">
        <v>9819672525</v>
      </c>
      <c r="P402" s="154">
        <v>3000</v>
      </c>
      <c r="Q402" s="108" t="s">
        <v>8151</v>
      </c>
      <c r="R402" s="59"/>
    </row>
    <row r="403" spans="1:18" ht="24">
      <c r="A403" s="17">
        <v>395</v>
      </c>
      <c r="B403" s="17">
        <v>400</v>
      </c>
      <c r="C403" s="134">
        <v>66230</v>
      </c>
      <c r="D403" s="109" t="s">
        <v>8150</v>
      </c>
      <c r="E403" s="3" t="s">
        <v>10</v>
      </c>
      <c r="F403" s="125"/>
      <c r="G403" s="125"/>
      <c r="H403" s="125"/>
      <c r="I403" s="24">
        <v>395</v>
      </c>
      <c r="J403" s="109" t="s">
        <v>8149</v>
      </c>
      <c r="K403" s="109" t="s">
        <v>12374</v>
      </c>
      <c r="L403" s="19" t="s">
        <v>11101</v>
      </c>
      <c r="M403" s="19" t="s">
        <v>8148</v>
      </c>
      <c r="N403" s="19" t="s">
        <v>8147</v>
      </c>
      <c r="O403" s="61">
        <v>9863490709</v>
      </c>
      <c r="P403" s="154">
        <v>2000</v>
      </c>
      <c r="Q403" s="108" t="s">
        <v>8146</v>
      </c>
      <c r="R403" s="59"/>
    </row>
    <row r="404" spans="1:18" ht="24">
      <c r="A404" s="17">
        <v>396</v>
      </c>
      <c r="B404" s="17">
        <v>401</v>
      </c>
      <c r="C404" s="134">
        <v>66230</v>
      </c>
      <c r="D404" s="109" t="s">
        <v>5154</v>
      </c>
      <c r="E404" s="3" t="s">
        <v>10</v>
      </c>
      <c r="F404" s="125"/>
      <c r="G404" s="125"/>
      <c r="H404" s="125"/>
      <c r="I404" s="24">
        <v>396</v>
      </c>
      <c r="J404" s="109" t="s">
        <v>8145</v>
      </c>
      <c r="K404" s="109" t="s">
        <v>12614</v>
      </c>
      <c r="L404" s="19" t="s">
        <v>11101</v>
      </c>
      <c r="M404" s="19" t="s">
        <v>8144</v>
      </c>
      <c r="N404" s="19" t="s">
        <v>8143</v>
      </c>
      <c r="O404" s="61">
        <v>9767237638</v>
      </c>
      <c r="P404" s="154">
        <v>2000</v>
      </c>
      <c r="Q404" s="108" t="s">
        <v>8142</v>
      </c>
      <c r="R404" s="59"/>
    </row>
    <row r="405" spans="1:18" ht="24">
      <c r="A405" s="17">
        <v>397</v>
      </c>
      <c r="B405" s="17">
        <v>402</v>
      </c>
      <c r="C405" s="134">
        <v>66231</v>
      </c>
      <c r="D405" s="109" t="s">
        <v>8141</v>
      </c>
      <c r="E405" s="3" t="s">
        <v>10</v>
      </c>
      <c r="F405" s="125"/>
      <c r="G405" s="125"/>
      <c r="H405" s="125"/>
      <c r="I405" s="24">
        <v>397</v>
      </c>
      <c r="J405" s="109" t="s">
        <v>8140</v>
      </c>
      <c r="K405" s="109" t="s">
        <v>12378</v>
      </c>
      <c r="L405" s="19" t="s">
        <v>11101</v>
      </c>
      <c r="M405" s="19" t="s">
        <v>8139</v>
      </c>
      <c r="N405" s="19" t="s">
        <v>8138</v>
      </c>
      <c r="O405" s="61">
        <v>9849864266</v>
      </c>
      <c r="P405" s="154">
        <v>2000</v>
      </c>
      <c r="Q405" s="108" t="s">
        <v>8137</v>
      </c>
      <c r="R405" s="59"/>
    </row>
    <row r="406" spans="1:18" ht="24">
      <c r="A406" s="17">
        <v>398</v>
      </c>
      <c r="B406" s="17">
        <v>403</v>
      </c>
      <c r="C406" s="134">
        <v>66231</v>
      </c>
      <c r="D406" s="109" t="s">
        <v>8136</v>
      </c>
      <c r="E406" s="3" t="s">
        <v>10</v>
      </c>
      <c r="F406" s="125"/>
      <c r="G406" s="125"/>
      <c r="H406" s="125"/>
      <c r="I406" s="24">
        <v>398</v>
      </c>
      <c r="J406" s="109" t="s">
        <v>8135</v>
      </c>
      <c r="K406" s="109" t="s">
        <v>12613</v>
      </c>
      <c r="L406" s="19" t="s">
        <v>11101</v>
      </c>
      <c r="M406" s="19" t="s">
        <v>8134</v>
      </c>
      <c r="N406" s="19" t="s">
        <v>8133</v>
      </c>
      <c r="O406" s="61">
        <v>9849173961</v>
      </c>
      <c r="P406" s="154">
        <v>2000</v>
      </c>
      <c r="Q406" s="108" t="s">
        <v>8132</v>
      </c>
      <c r="R406" s="59"/>
    </row>
    <row r="407" spans="1:18" ht="24">
      <c r="A407" s="17">
        <v>399</v>
      </c>
      <c r="B407" s="17">
        <v>404</v>
      </c>
      <c r="C407" s="134">
        <v>66231</v>
      </c>
      <c r="D407" s="109" t="s">
        <v>8131</v>
      </c>
      <c r="E407" s="3" t="s">
        <v>10</v>
      </c>
      <c r="F407" s="125"/>
      <c r="G407" s="125"/>
      <c r="H407" s="125"/>
      <c r="I407" s="24">
        <v>399</v>
      </c>
      <c r="J407" s="109" t="s">
        <v>8130</v>
      </c>
      <c r="K407" s="109" t="s">
        <v>12612</v>
      </c>
      <c r="L407" s="19" t="s">
        <v>11101</v>
      </c>
      <c r="M407" s="19" t="s">
        <v>8129</v>
      </c>
      <c r="N407" s="19" t="s">
        <v>8128</v>
      </c>
      <c r="O407" s="61">
        <v>9829495622</v>
      </c>
      <c r="P407" s="154">
        <v>2000</v>
      </c>
      <c r="Q407" s="108" t="s">
        <v>8127</v>
      </c>
      <c r="R407" s="59"/>
    </row>
    <row r="408" spans="1:18" ht="24">
      <c r="A408" s="17">
        <v>400</v>
      </c>
      <c r="B408" s="17">
        <v>405</v>
      </c>
      <c r="C408" s="134">
        <v>66231</v>
      </c>
      <c r="D408" s="109" t="s">
        <v>8126</v>
      </c>
      <c r="E408" s="3" t="s">
        <v>10</v>
      </c>
      <c r="F408" s="3" t="s">
        <v>10</v>
      </c>
      <c r="G408" s="125"/>
      <c r="H408" s="125"/>
      <c r="I408" s="24">
        <v>400</v>
      </c>
      <c r="J408" s="109" t="s">
        <v>7644</v>
      </c>
      <c r="K408" s="109">
        <v>43043</v>
      </c>
      <c r="L408" s="19" t="s">
        <v>11050</v>
      </c>
      <c r="M408" s="19" t="s">
        <v>8125</v>
      </c>
      <c r="N408" s="19" t="s">
        <v>8124</v>
      </c>
      <c r="O408" s="61">
        <v>9803554085</v>
      </c>
      <c r="P408" s="154">
        <v>4000</v>
      </c>
      <c r="Q408" s="108" t="s">
        <v>8123</v>
      </c>
      <c r="R408" s="59"/>
    </row>
    <row r="409" spans="1:18" ht="24">
      <c r="A409" s="17">
        <v>401</v>
      </c>
      <c r="B409" s="17">
        <v>406</v>
      </c>
      <c r="C409" s="134">
        <v>66231</v>
      </c>
      <c r="D409" s="109" t="s">
        <v>8122</v>
      </c>
      <c r="E409" s="3" t="s">
        <v>10</v>
      </c>
      <c r="F409" s="3" t="s">
        <v>10</v>
      </c>
      <c r="G409" s="125"/>
      <c r="H409" s="125"/>
      <c r="I409" s="24">
        <v>401</v>
      </c>
      <c r="J409" s="109" t="s">
        <v>12611</v>
      </c>
      <c r="K409" s="109" t="s">
        <v>12610</v>
      </c>
      <c r="L409" s="19" t="s">
        <v>11050</v>
      </c>
      <c r="M409" s="184" t="s">
        <v>8121</v>
      </c>
      <c r="N409" s="19" t="s">
        <v>8120</v>
      </c>
      <c r="O409" s="61" t="s">
        <v>8119</v>
      </c>
      <c r="P409" s="154">
        <v>3000</v>
      </c>
      <c r="Q409" s="108" t="s">
        <v>8118</v>
      </c>
      <c r="R409" s="59"/>
    </row>
    <row r="410" spans="1:18" ht="24">
      <c r="A410" s="17">
        <v>402</v>
      </c>
      <c r="B410" s="17">
        <v>407</v>
      </c>
      <c r="C410" s="134">
        <v>66231</v>
      </c>
      <c r="D410" s="109" t="s">
        <v>8117</v>
      </c>
      <c r="E410" s="3" t="s">
        <v>10</v>
      </c>
      <c r="F410" s="125"/>
      <c r="G410" s="125"/>
      <c r="H410" s="3" t="s">
        <v>10</v>
      </c>
      <c r="I410" s="24">
        <v>402</v>
      </c>
      <c r="J410" s="109" t="s">
        <v>8116</v>
      </c>
      <c r="K410" s="109" t="s">
        <v>12609</v>
      </c>
      <c r="L410" s="19" t="s">
        <v>11101</v>
      </c>
      <c r="M410" s="19" t="s">
        <v>8115</v>
      </c>
      <c r="N410" s="19" t="s">
        <v>8114</v>
      </c>
      <c r="O410" s="61" t="s">
        <v>8113</v>
      </c>
      <c r="P410" s="154">
        <v>3000</v>
      </c>
      <c r="Q410" s="108" t="s">
        <v>8112</v>
      </c>
      <c r="R410" s="59"/>
    </row>
    <row r="411" spans="1:18" ht="24">
      <c r="A411" s="17">
        <v>403</v>
      </c>
      <c r="B411" s="17">
        <v>408</v>
      </c>
      <c r="C411" s="134">
        <v>66231</v>
      </c>
      <c r="D411" s="109" t="s">
        <v>9652</v>
      </c>
      <c r="E411" s="3" t="s">
        <v>10</v>
      </c>
      <c r="F411" s="3" t="s">
        <v>10</v>
      </c>
      <c r="G411" s="125"/>
      <c r="H411" s="125"/>
      <c r="I411" s="24">
        <v>403</v>
      </c>
      <c r="J411" s="109" t="s">
        <v>8111</v>
      </c>
      <c r="K411" s="109" t="s">
        <v>12608</v>
      </c>
      <c r="L411" s="19" t="s">
        <v>11050</v>
      </c>
      <c r="M411" s="19" t="s">
        <v>8110</v>
      </c>
      <c r="N411" s="234" t="s">
        <v>8109</v>
      </c>
      <c r="O411" s="61">
        <v>9867462959</v>
      </c>
      <c r="P411" s="154">
        <v>3000</v>
      </c>
      <c r="Q411" s="108" t="s">
        <v>8108</v>
      </c>
      <c r="R411" s="59"/>
    </row>
    <row r="412" spans="1:18" ht="24">
      <c r="A412" s="17">
        <v>404</v>
      </c>
      <c r="B412" s="17">
        <v>409</v>
      </c>
      <c r="C412" s="134" t="s">
        <v>7097</v>
      </c>
      <c r="D412" s="109" t="s">
        <v>8107</v>
      </c>
      <c r="E412" s="3" t="s">
        <v>10</v>
      </c>
      <c r="F412" s="125"/>
      <c r="G412" s="125"/>
      <c r="H412" s="125"/>
      <c r="I412" s="24">
        <v>404</v>
      </c>
      <c r="J412" s="109" t="s">
        <v>8106</v>
      </c>
      <c r="K412" s="109" t="s">
        <v>12607</v>
      </c>
      <c r="L412" s="19" t="s">
        <v>11101</v>
      </c>
      <c r="M412" s="19" t="s">
        <v>8105</v>
      </c>
      <c r="N412" s="19" t="s">
        <v>8104</v>
      </c>
      <c r="O412" s="61">
        <v>9849724666</v>
      </c>
      <c r="P412" s="154">
        <v>2000</v>
      </c>
      <c r="Q412" s="108" t="s">
        <v>8103</v>
      </c>
      <c r="R412" s="59"/>
    </row>
    <row r="413" spans="1:18" ht="24">
      <c r="A413" s="17">
        <v>405</v>
      </c>
      <c r="B413" s="17">
        <v>410</v>
      </c>
      <c r="C413" s="134" t="s">
        <v>7097</v>
      </c>
      <c r="D413" s="109" t="s">
        <v>8102</v>
      </c>
      <c r="E413" s="3" t="s">
        <v>10</v>
      </c>
      <c r="F413" s="125"/>
      <c r="G413" s="125"/>
      <c r="H413" s="125"/>
      <c r="I413" s="24">
        <v>405</v>
      </c>
      <c r="J413" s="109" t="s">
        <v>8101</v>
      </c>
      <c r="K413" s="109" t="s">
        <v>12606</v>
      </c>
      <c r="L413" s="19" t="s">
        <v>11101</v>
      </c>
      <c r="M413" s="19" t="s">
        <v>10298</v>
      </c>
      <c r="N413" s="19" t="s">
        <v>10299</v>
      </c>
      <c r="O413" s="61">
        <v>9851114119</v>
      </c>
      <c r="P413" s="154">
        <v>2000</v>
      </c>
      <c r="Q413" s="108" t="s">
        <v>8100</v>
      </c>
      <c r="R413" s="59"/>
    </row>
    <row r="414" spans="1:18" ht="24">
      <c r="A414" s="17">
        <v>406</v>
      </c>
      <c r="B414" s="17">
        <v>411</v>
      </c>
      <c r="C414" s="134" t="s">
        <v>7097</v>
      </c>
      <c r="D414" s="109" t="s">
        <v>8099</v>
      </c>
      <c r="E414" s="3" t="s">
        <v>10</v>
      </c>
      <c r="F414" s="125"/>
      <c r="G414" s="3" t="s">
        <v>10</v>
      </c>
      <c r="H414" s="125"/>
      <c r="I414" s="24">
        <v>406</v>
      </c>
      <c r="J414" s="109" t="s">
        <v>8098</v>
      </c>
      <c r="K414" s="109" t="s">
        <v>12605</v>
      </c>
      <c r="L414" s="19" t="s">
        <v>11101</v>
      </c>
      <c r="M414" s="19" t="s">
        <v>8097</v>
      </c>
      <c r="N414" s="19" t="s">
        <v>8096</v>
      </c>
      <c r="O414" s="61">
        <v>9841790614</v>
      </c>
      <c r="P414" s="154">
        <v>3000</v>
      </c>
      <c r="Q414" s="108" t="s">
        <v>8095</v>
      </c>
      <c r="R414" s="59"/>
    </row>
    <row r="415" spans="1:18" ht="24">
      <c r="A415" s="17">
        <v>407</v>
      </c>
      <c r="B415" s="17">
        <v>412</v>
      </c>
      <c r="C415" s="134" t="s">
        <v>7097</v>
      </c>
      <c r="D415" s="109" t="s">
        <v>8094</v>
      </c>
      <c r="E415" s="3" t="s">
        <v>10</v>
      </c>
      <c r="F415" s="125"/>
      <c r="G415" s="125"/>
      <c r="H415" s="125"/>
      <c r="I415" s="24">
        <v>407</v>
      </c>
      <c r="J415" s="109" t="s">
        <v>8093</v>
      </c>
      <c r="K415" s="109" t="s">
        <v>12604</v>
      </c>
      <c r="L415" s="19" t="s">
        <v>11101</v>
      </c>
      <c r="M415" s="19" t="s">
        <v>8092</v>
      </c>
      <c r="N415" s="19" t="s">
        <v>8091</v>
      </c>
      <c r="O415" s="61">
        <v>9860167267</v>
      </c>
      <c r="P415" s="154">
        <v>2000</v>
      </c>
      <c r="Q415" s="108" t="s">
        <v>8090</v>
      </c>
      <c r="R415" s="59"/>
    </row>
    <row r="416" spans="1:18" ht="24">
      <c r="A416" s="17">
        <v>408</v>
      </c>
      <c r="B416" s="17">
        <v>413</v>
      </c>
      <c r="C416" s="134" t="s">
        <v>7097</v>
      </c>
      <c r="D416" s="109" t="s">
        <v>688</v>
      </c>
      <c r="E416" s="3" t="s">
        <v>10</v>
      </c>
      <c r="F416" s="125"/>
      <c r="G416" s="125"/>
      <c r="H416" s="3" t="s">
        <v>10</v>
      </c>
      <c r="I416" s="24">
        <v>408</v>
      </c>
      <c r="J416" s="109" t="s">
        <v>8089</v>
      </c>
      <c r="K416" s="109" t="s">
        <v>12603</v>
      </c>
      <c r="L416" s="19" t="s">
        <v>11101</v>
      </c>
      <c r="M416" s="19" t="s">
        <v>8088</v>
      </c>
      <c r="N416" s="19" t="s">
        <v>8087</v>
      </c>
      <c r="O416" s="61">
        <v>9862541284</v>
      </c>
      <c r="P416" s="154">
        <v>3000</v>
      </c>
      <c r="Q416" s="108" t="s">
        <v>8086</v>
      </c>
      <c r="R416" s="59"/>
    </row>
    <row r="417" spans="1:18" ht="24.75" customHeight="1">
      <c r="A417" s="17">
        <v>409</v>
      </c>
      <c r="B417" s="17">
        <v>414</v>
      </c>
      <c r="C417" s="134" t="s">
        <v>7097</v>
      </c>
      <c r="D417" s="109" t="s">
        <v>8085</v>
      </c>
      <c r="E417" s="3" t="s">
        <v>10</v>
      </c>
      <c r="F417" s="125"/>
      <c r="G417" s="125"/>
      <c r="H417" s="3" t="s">
        <v>10</v>
      </c>
      <c r="I417" s="24">
        <v>409</v>
      </c>
      <c r="J417" s="109" t="s">
        <v>8084</v>
      </c>
      <c r="K417" s="109">
        <v>13732229</v>
      </c>
      <c r="L417" s="19" t="s">
        <v>11101</v>
      </c>
      <c r="M417" s="19" t="s">
        <v>8083</v>
      </c>
      <c r="N417" s="19" t="s">
        <v>8082</v>
      </c>
      <c r="O417" s="61" t="s">
        <v>8081</v>
      </c>
      <c r="P417" s="154">
        <v>3000</v>
      </c>
      <c r="Q417" s="108" t="s">
        <v>3807</v>
      </c>
      <c r="R417" s="59"/>
    </row>
    <row r="418" spans="1:18" ht="24">
      <c r="A418" s="17">
        <v>410</v>
      </c>
      <c r="B418" s="17">
        <v>415</v>
      </c>
      <c r="C418" s="134" t="s">
        <v>8051</v>
      </c>
      <c r="D418" s="109" t="s">
        <v>8080</v>
      </c>
      <c r="E418" s="3" t="s">
        <v>10</v>
      </c>
      <c r="F418" s="125"/>
      <c r="G418" s="125"/>
      <c r="H418" s="125"/>
      <c r="I418" s="24">
        <v>410</v>
      </c>
      <c r="J418" s="109" t="s">
        <v>12602</v>
      </c>
      <c r="K418" s="109" t="s">
        <v>12601</v>
      </c>
      <c r="L418" s="19" t="s">
        <v>11101</v>
      </c>
      <c r="M418" s="19" t="s">
        <v>8079</v>
      </c>
      <c r="N418" s="19" t="s">
        <v>8078</v>
      </c>
      <c r="O418" s="61">
        <v>9846945624</v>
      </c>
      <c r="P418" s="154">
        <v>2000</v>
      </c>
      <c r="Q418" s="108" t="s">
        <v>8077</v>
      </c>
      <c r="R418" s="59"/>
    </row>
    <row r="419" spans="1:18" ht="24">
      <c r="A419" s="17">
        <v>411</v>
      </c>
      <c r="B419" s="17">
        <v>416</v>
      </c>
      <c r="C419" s="134" t="s">
        <v>8051</v>
      </c>
      <c r="D419" s="109" t="s">
        <v>8076</v>
      </c>
      <c r="E419" s="2"/>
      <c r="F419" s="125"/>
      <c r="G419" s="125"/>
      <c r="H419" s="3" t="s">
        <v>10</v>
      </c>
      <c r="I419" s="24">
        <v>411</v>
      </c>
      <c r="J419" s="109" t="s">
        <v>12600</v>
      </c>
      <c r="K419" s="109" t="s">
        <v>12599</v>
      </c>
      <c r="L419" s="19" t="s">
        <v>11101</v>
      </c>
      <c r="M419" s="19" t="s">
        <v>8075</v>
      </c>
      <c r="N419" s="19" t="s">
        <v>8074</v>
      </c>
      <c r="O419" s="61">
        <v>9812177088</v>
      </c>
      <c r="P419" s="154">
        <v>2000</v>
      </c>
      <c r="Q419" s="108" t="s">
        <v>6808</v>
      </c>
      <c r="R419" s="59"/>
    </row>
    <row r="420" spans="1:18" ht="24">
      <c r="A420" s="17">
        <v>412</v>
      </c>
      <c r="B420" s="17">
        <v>417</v>
      </c>
      <c r="C420" s="134" t="s">
        <v>8051</v>
      </c>
      <c r="D420" s="109" t="s">
        <v>8073</v>
      </c>
      <c r="E420" s="3" t="s">
        <v>10</v>
      </c>
      <c r="F420" s="125"/>
      <c r="G420" s="125"/>
      <c r="H420" s="125"/>
      <c r="I420" s="24">
        <v>412</v>
      </c>
      <c r="J420" s="109" t="s">
        <v>8072</v>
      </c>
      <c r="K420" s="109" t="s">
        <v>12598</v>
      </c>
      <c r="L420" s="19" t="s">
        <v>11101</v>
      </c>
      <c r="M420" s="19" t="s">
        <v>8071</v>
      </c>
      <c r="N420" s="19" t="s">
        <v>8070</v>
      </c>
      <c r="O420" s="61">
        <v>9845366023</v>
      </c>
      <c r="P420" s="154">
        <v>2000</v>
      </c>
      <c r="Q420" s="108" t="s">
        <v>5460</v>
      </c>
      <c r="R420" s="59"/>
    </row>
    <row r="421" spans="1:18" ht="24">
      <c r="A421" s="17">
        <v>413</v>
      </c>
      <c r="B421" s="17">
        <v>418</v>
      </c>
      <c r="C421" s="134" t="s">
        <v>8051</v>
      </c>
      <c r="D421" s="109" t="s">
        <v>8069</v>
      </c>
      <c r="E421" s="3" t="s">
        <v>10</v>
      </c>
      <c r="F421" s="3" t="s">
        <v>10</v>
      </c>
      <c r="G421" s="3" t="s">
        <v>10</v>
      </c>
      <c r="H421" s="125"/>
      <c r="I421" s="24">
        <v>413</v>
      </c>
      <c r="J421" s="109" t="s">
        <v>8068</v>
      </c>
      <c r="K421" s="109" t="s">
        <v>12597</v>
      </c>
      <c r="L421" s="19" t="s">
        <v>11050</v>
      </c>
      <c r="M421" s="19" t="s">
        <v>8067</v>
      </c>
      <c r="N421" s="19" t="s">
        <v>8066</v>
      </c>
      <c r="O421" s="61">
        <v>9864273154</v>
      </c>
      <c r="P421" s="154">
        <v>4000</v>
      </c>
      <c r="Q421" s="108" t="s">
        <v>8065</v>
      </c>
      <c r="R421" s="59"/>
    </row>
    <row r="422" spans="1:18" ht="24">
      <c r="A422" s="17">
        <v>414</v>
      </c>
      <c r="B422" s="17">
        <v>419</v>
      </c>
      <c r="C422" s="134" t="s">
        <v>8051</v>
      </c>
      <c r="D422" s="109" t="s">
        <v>8064</v>
      </c>
      <c r="E422" s="3" t="s">
        <v>10</v>
      </c>
      <c r="F422" s="125"/>
      <c r="G422" s="125"/>
      <c r="H422" s="125"/>
      <c r="I422" s="24">
        <v>414</v>
      </c>
      <c r="J422" s="109" t="s">
        <v>8063</v>
      </c>
      <c r="K422" s="109" t="s">
        <v>12596</v>
      </c>
      <c r="L422" s="19" t="s">
        <v>11101</v>
      </c>
      <c r="M422" s="19" t="s">
        <v>8062</v>
      </c>
      <c r="N422" s="19" t="s">
        <v>8061</v>
      </c>
      <c r="O422" s="61">
        <v>9842546101</v>
      </c>
      <c r="P422" s="154">
        <v>2000</v>
      </c>
      <c r="Q422" s="108" t="s">
        <v>8060</v>
      </c>
      <c r="R422" s="59"/>
    </row>
    <row r="423" spans="1:18" ht="24">
      <c r="A423" s="17">
        <v>415</v>
      </c>
      <c r="B423" s="17">
        <v>420</v>
      </c>
      <c r="C423" s="134" t="s">
        <v>8051</v>
      </c>
      <c r="D423" s="109" t="s">
        <v>8059</v>
      </c>
      <c r="E423" s="3" t="s">
        <v>10</v>
      </c>
      <c r="F423" s="125"/>
      <c r="G423" s="125"/>
      <c r="H423" s="125"/>
      <c r="I423" s="24">
        <v>415</v>
      </c>
      <c r="J423" s="109" t="s">
        <v>8058</v>
      </c>
      <c r="K423" s="109" t="s">
        <v>12595</v>
      </c>
      <c r="L423" s="19" t="s">
        <v>11101</v>
      </c>
      <c r="M423" s="19" t="s">
        <v>10300</v>
      </c>
      <c r="N423" s="19" t="s">
        <v>10301</v>
      </c>
      <c r="O423" s="61">
        <v>9848671796</v>
      </c>
      <c r="P423" s="154">
        <v>2000</v>
      </c>
      <c r="Q423" s="108" t="s">
        <v>8057</v>
      </c>
      <c r="R423" s="59"/>
    </row>
    <row r="424" spans="1:18" ht="24">
      <c r="A424" s="17">
        <v>416</v>
      </c>
      <c r="B424" s="17">
        <v>421</v>
      </c>
      <c r="C424" s="134" t="s">
        <v>8051</v>
      </c>
      <c r="D424" s="109" t="s">
        <v>8056</v>
      </c>
      <c r="E424" s="3" t="s">
        <v>10</v>
      </c>
      <c r="F424" s="125"/>
      <c r="G424" s="125"/>
      <c r="H424" s="125"/>
      <c r="I424" s="24">
        <v>416</v>
      </c>
      <c r="J424" s="109" t="s">
        <v>8055</v>
      </c>
      <c r="K424" s="109" t="s">
        <v>12594</v>
      </c>
      <c r="L424" s="19" t="s">
        <v>11101</v>
      </c>
      <c r="M424" s="19" t="s">
        <v>8054</v>
      </c>
      <c r="N424" s="19" t="s">
        <v>8053</v>
      </c>
      <c r="O424" s="61">
        <v>9843229666</v>
      </c>
      <c r="P424" s="154">
        <v>2000</v>
      </c>
      <c r="Q424" s="108" t="s">
        <v>8052</v>
      </c>
      <c r="R424" s="59"/>
    </row>
    <row r="425" spans="1:18" ht="24">
      <c r="A425" s="17">
        <v>417</v>
      </c>
      <c r="B425" s="17">
        <v>422</v>
      </c>
      <c r="C425" s="134" t="s">
        <v>8051</v>
      </c>
      <c r="D425" s="109" t="s">
        <v>8050</v>
      </c>
      <c r="E425" s="3" t="s">
        <v>10</v>
      </c>
      <c r="F425" s="125"/>
      <c r="G425" s="125"/>
      <c r="H425" s="3" t="s">
        <v>10</v>
      </c>
      <c r="I425" s="24">
        <v>417</v>
      </c>
      <c r="J425" s="109" t="s">
        <v>8049</v>
      </c>
      <c r="K425" s="109" t="s">
        <v>12387</v>
      </c>
      <c r="L425" s="19" t="s">
        <v>11101</v>
      </c>
      <c r="M425" s="19" t="s">
        <v>8048</v>
      </c>
      <c r="N425" s="19" t="s">
        <v>8047</v>
      </c>
      <c r="O425" s="61">
        <v>9806632423</v>
      </c>
      <c r="P425" s="154">
        <v>3000</v>
      </c>
      <c r="Q425" s="108" t="s">
        <v>10302</v>
      </c>
      <c r="R425" s="59"/>
    </row>
    <row r="426" spans="1:18" ht="24">
      <c r="A426" s="17">
        <v>418</v>
      </c>
      <c r="B426" s="17">
        <v>423</v>
      </c>
      <c r="C426" s="134">
        <v>66233</v>
      </c>
      <c r="D426" s="109" t="s">
        <v>8046</v>
      </c>
      <c r="E426" s="3" t="s">
        <v>10</v>
      </c>
      <c r="F426" s="125"/>
      <c r="G426" s="125"/>
      <c r="H426" s="125"/>
      <c r="I426" s="24">
        <v>418</v>
      </c>
      <c r="J426" s="109" t="s">
        <v>8045</v>
      </c>
      <c r="K426" s="109">
        <v>46566</v>
      </c>
      <c r="L426" s="19" t="s">
        <v>11101</v>
      </c>
      <c r="M426" s="19" t="s">
        <v>8044</v>
      </c>
      <c r="N426" s="19" t="s">
        <v>8043</v>
      </c>
      <c r="O426" s="61">
        <v>9855077081</v>
      </c>
      <c r="P426" s="154">
        <v>2000</v>
      </c>
      <c r="Q426" s="108" t="s">
        <v>8042</v>
      </c>
      <c r="R426" s="59"/>
    </row>
    <row r="427" spans="1:18" ht="24">
      <c r="A427" s="17">
        <v>419</v>
      </c>
      <c r="B427" s="17">
        <v>424</v>
      </c>
      <c r="C427" s="134">
        <v>66233</v>
      </c>
      <c r="D427" s="109" t="s">
        <v>8041</v>
      </c>
      <c r="E427" s="3" t="s">
        <v>10</v>
      </c>
      <c r="F427" s="3" t="s">
        <v>10</v>
      </c>
      <c r="G427" s="3" t="s">
        <v>10</v>
      </c>
      <c r="H427" s="125"/>
      <c r="I427" s="24">
        <v>419</v>
      </c>
      <c r="J427" s="109" t="s">
        <v>8040</v>
      </c>
      <c r="K427" s="109" t="s">
        <v>12593</v>
      </c>
      <c r="L427" s="19" t="s">
        <v>11050</v>
      </c>
      <c r="M427" s="19" t="s">
        <v>8039</v>
      </c>
      <c r="N427" s="19" t="s">
        <v>8038</v>
      </c>
      <c r="O427" s="61">
        <v>9858055568</v>
      </c>
      <c r="P427" s="154">
        <v>4000</v>
      </c>
      <c r="Q427" s="108" t="s">
        <v>8037</v>
      </c>
      <c r="R427" s="59"/>
    </row>
    <row r="428" spans="1:18" ht="24">
      <c r="A428" s="17">
        <v>420</v>
      </c>
      <c r="B428" s="17">
        <v>425</v>
      </c>
      <c r="C428" s="134">
        <v>66233</v>
      </c>
      <c r="D428" s="109" t="s">
        <v>8036</v>
      </c>
      <c r="E428" s="3" t="s">
        <v>10</v>
      </c>
      <c r="F428" s="125"/>
      <c r="G428" s="125"/>
      <c r="H428" s="125"/>
      <c r="I428" s="24">
        <v>420</v>
      </c>
      <c r="J428" s="109" t="s">
        <v>8035</v>
      </c>
      <c r="K428" s="109" t="s">
        <v>12592</v>
      </c>
      <c r="L428" s="19" t="s">
        <v>11101</v>
      </c>
      <c r="M428" s="19" t="s">
        <v>8034</v>
      </c>
      <c r="N428" s="19" t="s">
        <v>8033</v>
      </c>
      <c r="O428" s="61">
        <v>9860406273</v>
      </c>
      <c r="P428" s="154">
        <v>2000</v>
      </c>
      <c r="Q428" s="108" t="s">
        <v>6336</v>
      </c>
      <c r="R428" s="59"/>
    </row>
    <row r="429" spans="1:18" ht="24">
      <c r="A429" s="17">
        <v>421</v>
      </c>
      <c r="B429" s="17">
        <v>426</v>
      </c>
      <c r="C429" s="134">
        <v>66233</v>
      </c>
      <c r="D429" s="109" t="s">
        <v>8032</v>
      </c>
      <c r="E429" s="3" t="s">
        <v>10</v>
      </c>
      <c r="F429" s="125"/>
      <c r="G429" s="125"/>
      <c r="H429" s="125"/>
      <c r="I429" s="24">
        <v>421</v>
      </c>
      <c r="J429" s="109" t="s">
        <v>8031</v>
      </c>
      <c r="K429" s="109" t="s">
        <v>12591</v>
      </c>
      <c r="L429" s="19" t="s">
        <v>11101</v>
      </c>
      <c r="M429" s="19" t="s">
        <v>8030</v>
      </c>
      <c r="N429" s="19" t="s">
        <v>8029</v>
      </c>
      <c r="O429" s="61">
        <v>9860043009</v>
      </c>
      <c r="P429" s="154">
        <v>2000</v>
      </c>
      <c r="Q429" s="108" t="s">
        <v>8028</v>
      </c>
      <c r="R429" s="59"/>
    </row>
    <row r="430" spans="1:18" ht="24">
      <c r="A430" s="17">
        <v>422</v>
      </c>
      <c r="B430" s="17">
        <v>427</v>
      </c>
      <c r="C430" s="134">
        <v>66233</v>
      </c>
      <c r="D430" s="109" t="s">
        <v>9653</v>
      </c>
      <c r="E430" s="3" t="s">
        <v>10</v>
      </c>
      <c r="F430" s="125"/>
      <c r="G430" s="125"/>
      <c r="H430" s="125"/>
      <c r="I430" s="24">
        <v>422</v>
      </c>
      <c r="J430" s="109" t="s">
        <v>8027</v>
      </c>
      <c r="K430" s="109">
        <v>23493</v>
      </c>
      <c r="L430" s="19" t="s">
        <v>11101</v>
      </c>
      <c r="M430" s="19" t="s">
        <v>8026</v>
      </c>
      <c r="N430" s="19" t="s">
        <v>10303</v>
      </c>
      <c r="O430" s="61">
        <v>9841633657</v>
      </c>
      <c r="P430" s="154">
        <v>2000</v>
      </c>
      <c r="Q430" s="108" t="s">
        <v>8025</v>
      </c>
      <c r="R430" s="59"/>
    </row>
    <row r="431" spans="1:18" ht="24">
      <c r="A431" s="17">
        <v>423</v>
      </c>
      <c r="B431" s="17">
        <v>428</v>
      </c>
      <c r="C431" s="134">
        <v>66233</v>
      </c>
      <c r="D431" s="137" t="s">
        <v>8024</v>
      </c>
      <c r="E431" s="3" t="s">
        <v>10</v>
      </c>
      <c r="F431" s="125"/>
      <c r="G431" s="125"/>
      <c r="H431" s="125"/>
      <c r="I431" s="24">
        <v>423</v>
      </c>
      <c r="J431" s="109" t="s">
        <v>8023</v>
      </c>
      <c r="K431" s="109" t="s">
        <v>12391</v>
      </c>
      <c r="L431" s="19" t="s">
        <v>11101</v>
      </c>
      <c r="M431" s="19" t="s">
        <v>8022</v>
      </c>
      <c r="N431" s="19" t="s">
        <v>8021</v>
      </c>
      <c r="O431" s="61">
        <v>9861082014</v>
      </c>
      <c r="P431" s="154">
        <v>2000</v>
      </c>
      <c r="Q431" s="108" t="s">
        <v>8020</v>
      </c>
      <c r="R431" s="59"/>
    </row>
    <row r="432" spans="1:18" ht="24">
      <c r="A432" s="17">
        <v>424</v>
      </c>
      <c r="B432" s="17">
        <v>429</v>
      </c>
      <c r="C432" s="134">
        <v>66233</v>
      </c>
      <c r="D432" s="109" t="s">
        <v>8019</v>
      </c>
      <c r="E432" s="3" t="s">
        <v>10</v>
      </c>
      <c r="F432" s="125"/>
      <c r="G432" s="125"/>
      <c r="H432" s="125"/>
      <c r="I432" s="24">
        <v>424</v>
      </c>
      <c r="J432" s="109" t="s">
        <v>8018</v>
      </c>
      <c r="K432" s="109" t="s">
        <v>12590</v>
      </c>
      <c r="L432" s="19" t="s">
        <v>11101</v>
      </c>
      <c r="M432" s="19" t="s">
        <v>8017</v>
      </c>
      <c r="N432" s="19" t="s">
        <v>8016</v>
      </c>
      <c r="O432" s="61">
        <v>9840621076</v>
      </c>
      <c r="P432" s="154">
        <v>2000</v>
      </c>
      <c r="Q432" s="108" t="s">
        <v>8015</v>
      </c>
      <c r="R432" s="59"/>
    </row>
    <row r="433" spans="1:18" ht="24">
      <c r="A433" s="17">
        <v>425</v>
      </c>
      <c r="B433" s="17">
        <v>430</v>
      </c>
      <c r="C433" s="134">
        <v>66233</v>
      </c>
      <c r="D433" s="109" t="s">
        <v>8014</v>
      </c>
      <c r="E433" s="3" t="s">
        <v>10</v>
      </c>
      <c r="F433" s="125"/>
      <c r="G433" s="125"/>
      <c r="H433" s="125"/>
      <c r="I433" s="24">
        <v>425</v>
      </c>
      <c r="J433" s="109" t="s">
        <v>8013</v>
      </c>
      <c r="K433" s="109" t="s">
        <v>12589</v>
      </c>
      <c r="L433" s="19" t="s">
        <v>11101</v>
      </c>
      <c r="M433" s="19" t="s">
        <v>8012</v>
      </c>
      <c r="N433" s="19" t="s">
        <v>8011</v>
      </c>
      <c r="O433" s="61">
        <v>9849673556</v>
      </c>
      <c r="P433" s="154">
        <v>2000</v>
      </c>
      <c r="Q433" s="108" t="s">
        <v>8010</v>
      </c>
      <c r="R433" s="59"/>
    </row>
    <row r="434" spans="1:18" ht="24">
      <c r="A434" s="17">
        <v>426</v>
      </c>
      <c r="B434" s="17">
        <v>431</v>
      </c>
      <c r="C434" s="134">
        <v>66233</v>
      </c>
      <c r="D434" s="109" t="s">
        <v>8009</v>
      </c>
      <c r="E434" s="3" t="s">
        <v>10</v>
      </c>
      <c r="F434" s="125"/>
      <c r="G434" s="125"/>
      <c r="H434" s="125"/>
      <c r="I434" s="24">
        <v>426</v>
      </c>
      <c r="J434" s="109" t="s">
        <v>8008</v>
      </c>
      <c r="K434" s="109" t="s">
        <v>12588</v>
      </c>
      <c r="L434" s="19" t="s">
        <v>11101</v>
      </c>
      <c r="M434" s="19" t="s">
        <v>8007</v>
      </c>
      <c r="N434" s="19" t="s">
        <v>8006</v>
      </c>
      <c r="O434" s="61">
        <v>9869361489</v>
      </c>
      <c r="P434" s="154">
        <v>2000</v>
      </c>
      <c r="Q434" s="108" t="s">
        <v>8005</v>
      </c>
      <c r="R434" s="59"/>
    </row>
    <row r="435" spans="1:18" ht="24">
      <c r="A435" s="17">
        <v>427</v>
      </c>
      <c r="B435" s="17">
        <v>432</v>
      </c>
      <c r="C435" s="134">
        <v>66233</v>
      </c>
      <c r="D435" s="109" t="s">
        <v>8004</v>
      </c>
      <c r="E435" s="3" t="s">
        <v>10</v>
      </c>
      <c r="F435" s="125"/>
      <c r="G435" s="125"/>
      <c r="H435" s="125"/>
      <c r="I435" s="24">
        <v>427</v>
      </c>
      <c r="J435" s="109" t="s">
        <v>8003</v>
      </c>
      <c r="K435" s="109" t="s">
        <v>12587</v>
      </c>
      <c r="L435" s="19" t="s">
        <v>11101</v>
      </c>
      <c r="M435" s="19" t="s">
        <v>8002</v>
      </c>
      <c r="N435" s="19" t="s">
        <v>8001</v>
      </c>
      <c r="O435" s="61">
        <v>9865921071</v>
      </c>
      <c r="P435" s="154">
        <v>2000</v>
      </c>
      <c r="Q435" s="108" t="s">
        <v>8000</v>
      </c>
      <c r="R435" s="59"/>
    </row>
    <row r="436" spans="1:18" ht="24">
      <c r="A436" s="17">
        <v>428</v>
      </c>
      <c r="B436" s="17">
        <v>433</v>
      </c>
      <c r="C436" s="134">
        <v>66233</v>
      </c>
      <c r="D436" s="109" t="s">
        <v>7999</v>
      </c>
      <c r="E436" s="3" t="s">
        <v>10</v>
      </c>
      <c r="F436" s="125"/>
      <c r="G436" s="125"/>
      <c r="H436" s="125"/>
      <c r="I436" s="24">
        <v>428</v>
      </c>
      <c r="J436" s="109" t="s">
        <v>7998</v>
      </c>
      <c r="K436" s="109" t="s">
        <v>12586</v>
      </c>
      <c r="L436" s="19" t="s">
        <v>11101</v>
      </c>
      <c r="M436" s="19" t="s">
        <v>7997</v>
      </c>
      <c r="N436" s="19" t="s">
        <v>7996</v>
      </c>
      <c r="O436" s="61">
        <v>9848424765</v>
      </c>
      <c r="P436" s="154">
        <v>2000</v>
      </c>
      <c r="Q436" s="108" t="s">
        <v>7995</v>
      </c>
      <c r="R436" s="59"/>
    </row>
    <row r="437" spans="1:18" ht="24">
      <c r="A437" s="17">
        <v>429</v>
      </c>
      <c r="B437" s="17">
        <v>434</v>
      </c>
      <c r="C437" s="134">
        <v>66233</v>
      </c>
      <c r="D437" s="109" t="s">
        <v>7994</v>
      </c>
      <c r="E437" s="3" t="s">
        <v>10</v>
      </c>
      <c r="F437" s="125"/>
      <c r="G437" s="125"/>
      <c r="H437" s="125"/>
      <c r="I437" s="24">
        <v>429</v>
      </c>
      <c r="J437" s="109" t="s">
        <v>7993</v>
      </c>
      <c r="K437" s="109" t="s">
        <v>12585</v>
      </c>
      <c r="L437" s="19" t="s">
        <v>11101</v>
      </c>
      <c r="M437" s="19" t="s">
        <v>7992</v>
      </c>
      <c r="N437" s="19" t="s">
        <v>7991</v>
      </c>
      <c r="O437" s="61">
        <v>9846760140</v>
      </c>
      <c r="P437" s="154">
        <v>2000</v>
      </c>
      <c r="Q437" s="108" t="s">
        <v>7990</v>
      </c>
      <c r="R437" s="59"/>
    </row>
    <row r="438" spans="1:18" ht="24">
      <c r="A438" s="17">
        <v>430</v>
      </c>
      <c r="B438" s="17">
        <v>435</v>
      </c>
      <c r="C438" s="134">
        <v>66233</v>
      </c>
      <c r="D438" s="109" t="s">
        <v>7989</v>
      </c>
      <c r="E438" s="3" t="s">
        <v>10</v>
      </c>
      <c r="F438" s="125"/>
      <c r="G438" s="125"/>
      <c r="H438" s="125"/>
      <c r="I438" s="24">
        <v>430</v>
      </c>
      <c r="J438" s="109" t="s">
        <v>7988</v>
      </c>
      <c r="K438" s="109" t="s">
        <v>12584</v>
      </c>
      <c r="L438" s="19" t="s">
        <v>11101</v>
      </c>
      <c r="M438" s="19" t="s">
        <v>7987</v>
      </c>
      <c r="N438" s="19" t="s">
        <v>7986</v>
      </c>
      <c r="O438" s="61">
        <v>9847395309</v>
      </c>
      <c r="P438" s="154">
        <v>2000</v>
      </c>
      <c r="Q438" s="108" t="s">
        <v>7985</v>
      </c>
      <c r="R438" s="59"/>
    </row>
    <row r="439" spans="1:18" ht="27.6">
      <c r="A439" s="17">
        <v>431</v>
      </c>
      <c r="B439" s="17">
        <v>436</v>
      </c>
      <c r="C439" s="134">
        <v>66233</v>
      </c>
      <c r="D439" s="109" t="s">
        <v>7984</v>
      </c>
      <c r="E439" s="3" t="s">
        <v>10</v>
      </c>
      <c r="F439" s="125"/>
      <c r="G439" s="125"/>
      <c r="H439" s="125"/>
      <c r="I439" s="24">
        <v>431</v>
      </c>
      <c r="J439" s="109" t="s">
        <v>7983</v>
      </c>
      <c r="K439" s="109" t="s">
        <v>12583</v>
      </c>
      <c r="L439" s="19" t="s">
        <v>11101</v>
      </c>
      <c r="M439" s="19" t="s">
        <v>7982</v>
      </c>
      <c r="N439" s="19" t="s">
        <v>7981</v>
      </c>
      <c r="O439" s="61">
        <v>9808821774</v>
      </c>
      <c r="P439" s="154">
        <v>2000</v>
      </c>
      <c r="Q439" s="183" t="s">
        <v>10306</v>
      </c>
      <c r="R439" s="59"/>
    </row>
    <row r="440" spans="1:18" ht="24">
      <c r="A440" s="17">
        <v>432</v>
      </c>
      <c r="B440" s="17">
        <v>437</v>
      </c>
      <c r="C440" s="134">
        <v>66233</v>
      </c>
      <c r="D440" s="109" t="s">
        <v>7980</v>
      </c>
      <c r="E440" s="3" t="s">
        <v>10</v>
      </c>
      <c r="F440" s="125"/>
      <c r="G440" s="125"/>
      <c r="H440" s="3" t="s">
        <v>10</v>
      </c>
      <c r="I440" s="24">
        <v>432</v>
      </c>
      <c r="J440" s="109" t="s">
        <v>10305</v>
      </c>
      <c r="K440" s="109" t="s">
        <v>12392</v>
      </c>
      <c r="L440" s="19" t="s">
        <v>11101</v>
      </c>
      <c r="M440" s="19" t="s">
        <v>7979</v>
      </c>
      <c r="N440" s="19" t="s">
        <v>7978</v>
      </c>
      <c r="O440" s="61">
        <v>9816769306</v>
      </c>
      <c r="P440" s="154">
        <v>3000</v>
      </c>
      <c r="Q440" s="108" t="s">
        <v>7977</v>
      </c>
      <c r="R440" s="59"/>
    </row>
    <row r="441" spans="1:18" ht="24">
      <c r="A441" s="17">
        <v>433</v>
      </c>
      <c r="B441" s="17">
        <v>438</v>
      </c>
      <c r="C441" s="134">
        <v>66233</v>
      </c>
      <c r="D441" s="109" t="s">
        <v>7976</v>
      </c>
      <c r="E441" s="3" t="s">
        <v>10</v>
      </c>
      <c r="F441" s="125"/>
      <c r="G441" s="125"/>
      <c r="H441" s="3"/>
      <c r="I441" s="24">
        <v>433</v>
      </c>
      <c r="J441" s="109" t="s">
        <v>7975</v>
      </c>
      <c r="K441" s="109" t="s">
        <v>12582</v>
      </c>
      <c r="L441" s="19" t="s">
        <v>11101</v>
      </c>
      <c r="M441" s="19" t="s">
        <v>10307</v>
      </c>
      <c r="N441" s="19" t="s">
        <v>7974</v>
      </c>
      <c r="O441" s="61">
        <v>9860072763</v>
      </c>
      <c r="P441" s="154">
        <v>2000</v>
      </c>
      <c r="Q441" s="108" t="s">
        <v>7973</v>
      </c>
      <c r="R441" s="59"/>
    </row>
    <row r="442" spans="1:18" ht="24">
      <c r="A442" s="17">
        <v>434</v>
      </c>
      <c r="B442" s="17">
        <v>439</v>
      </c>
      <c r="C442" s="134">
        <v>66233</v>
      </c>
      <c r="D442" s="109" t="s">
        <v>7972</v>
      </c>
      <c r="E442" s="3" t="s">
        <v>10</v>
      </c>
      <c r="F442" s="125"/>
      <c r="G442" s="125"/>
      <c r="H442" s="3"/>
      <c r="I442" s="24">
        <v>434</v>
      </c>
      <c r="J442" s="109" t="s">
        <v>7971</v>
      </c>
      <c r="K442" s="109" t="s">
        <v>12581</v>
      </c>
      <c r="L442" s="19" t="s">
        <v>11101</v>
      </c>
      <c r="M442" s="19" t="s">
        <v>7970</v>
      </c>
      <c r="N442" s="19" t="s">
        <v>7969</v>
      </c>
      <c r="O442" s="61">
        <v>9846731272</v>
      </c>
      <c r="P442" s="154">
        <v>2000</v>
      </c>
      <c r="Q442" s="108" t="s">
        <v>7968</v>
      </c>
      <c r="R442" s="59"/>
    </row>
    <row r="443" spans="1:18" ht="24">
      <c r="A443" s="17">
        <v>435</v>
      </c>
      <c r="B443" s="17">
        <v>440</v>
      </c>
      <c r="C443" s="134">
        <v>66233</v>
      </c>
      <c r="D443" s="109" t="s">
        <v>7967</v>
      </c>
      <c r="E443" s="3" t="s">
        <v>10</v>
      </c>
      <c r="F443" s="125"/>
      <c r="G443" s="125"/>
      <c r="H443" s="3"/>
      <c r="I443" s="24">
        <v>435</v>
      </c>
      <c r="J443" s="109" t="s">
        <v>7966</v>
      </c>
      <c r="K443" s="109" t="s">
        <v>12580</v>
      </c>
      <c r="L443" s="19" t="s">
        <v>11101</v>
      </c>
      <c r="M443" s="184" t="s">
        <v>7965</v>
      </c>
      <c r="N443" s="19" t="s">
        <v>7964</v>
      </c>
      <c r="O443" s="61">
        <v>98104789705</v>
      </c>
      <c r="P443" s="154">
        <v>2000</v>
      </c>
      <c r="Q443" s="108" t="s">
        <v>7963</v>
      </c>
      <c r="R443" s="59"/>
    </row>
    <row r="444" spans="1:18" ht="24">
      <c r="A444" s="17">
        <v>436</v>
      </c>
      <c r="B444" s="17">
        <v>441</v>
      </c>
      <c r="C444" s="134">
        <v>66233</v>
      </c>
      <c r="D444" s="109" t="s">
        <v>7962</v>
      </c>
      <c r="E444" s="3" t="s">
        <v>10</v>
      </c>
      <c r="F444" s="125"/>
      <c r="G444" s="125"/>
      <c r="H444" s="3"/>
      <c r="I444" s="24">
        <v>436</v>
      </c>
      <c r="J444" s="109" t="s">
        <v>7961</v>
      </c>
      <c r="K444" s="109" t="s">
        <v>12579</v>
      </c>
      <c r="L444" s="19" t="s">
        <v>11101</v>
      </c>
      <c r="M444" s="19" t="s">
        <v>7960</v>
      </c>
      <c r="N444" s="19" t="s">
        <v>7959</v>
      </c>
      <c r="O444" s="61">
        <v>9851114801</v>
      </c>
      <c r="P444" s="154">
        <v>2000</v>
      </c>
      <c r="Q444" s="108" t="s">
        <v>7958</v>
      </c>
      <c r="R444" s="59"/>
    </row>
    <row r="445" spans="1:18" ht="24">
      <c r="A445" s="17">
        <v>437</v>
      </c>
      <c r="B445" s="17">
        <v>442</v>
      </c>
      <c r="C445" s="134">
        <v>66233</v>
      </c>
      <c r="D445" s="109" t="s">
        <v>7957</v>
      </c>
      <c r="E445" s="3" t="s">
        <v>10</v>
      </c>
      <c r="F445" s="125"/>
      <c r="G445" s="125"/>
      <c r="H445" s="3" t="s">
        <v>10</v>
      </c>
      <c r="I445" s="24">
        <v>437</v>
      </c>
      <c r="J445" s="109" t="s">
        <v>7551</v>
      </c>
      <c r="K445" s="109" t="s">
        <v>12395</v>
      </c>
      <c r="L445" s="19" t="s">
        <v>11101</v>
      </c>
      <c r="M445" s="19" t="s">
        <v>7956</v>
      </c>
      <c r="N445" s="19" t="s">
        <v>7955</v>
      </c>
      <c r="O445" s="61">
        <v>9729896141</v>
      </c>
      <c r="P445" s="154">
        <v>3000</v>
      </c>
      <c r="Q445" s="108" t="s">
        <v>7954</v>
      </c>
      <c r="R445" s="59"/>
    </row>
    <row r="446" spans="1:18" ht="24">
      <c r="A446" s="17">
        <v>438</v>
      </c>
      <c r="B446" s="17">
        <v>443</v>
      </c>
      <c r="C446" s="134">
        <v>66233</v>
      </c>
      <c r="D446" s="109" t="s">
        <v>7953</v>
      </c>
      <c r="E446" s="3" t="s">
        <v>10</v>
      </c>
      <c r="F446" s="125"/>
      <c r="G446" s="125"/>
      <c r="H446" s="3" t="s">
        <v>10</v>
      </c>
      <c r="I446" s="24">
        <v>438</v>
      </c>
      <c r="J446" s="109" t="s">
        <v>7952</v>
      </c>
      <c r="K446" s="109" t="s">
        <v>12578</v>
      </c>
      <c r="L446" s="19" t="s">
        <v>11101</v>
      </c>
      <c r="M446" s="19" t="s">
        <v>7951</v>
      </c>
      <c r="N446" s="19" t="s">
        <v>7950</v>
      </c>
      <c r="O446" s="61">
        <v>9816763055</v>
      </c>
      <c r="P446" s="154">
        <v>3000</v>
      </c>
      <c r="Q446" s="108" t="s">
        <v>7949</v>
      </c>
      <c r="R446" s="59"/>
    </row>
    <row r="447" spans="1:18" ht="24">
      <c r="A447" s="17">
        <v>439</v>
      </c>
      <c r="B447" s="17">
        <v>444</v>
      </c>
      <c r="C447" s="134">
        <v>66233</v>
      </c>
      <c r="D447" s="109" t="s">
        <v>7948</v>
      </c>
      <c r="E447" s="3" t="s">
        <v>10</v>
      </c>
      <c r="F447" s="125"/>
      <c r="G447" s="3" t="s">
        <v>10</v>
      </c>
      <c r="H447" s="3"/>
      <c r="I447" s="24">
        <v>439</v>
      </c>
      <c r="J447" s="109" t="s">
        <v>7947</v>
      </c>
      <c r="K447" s="109" t="s">
        <v>12577</v>
      </c>
      <c r="L447" s="19" t="s">
        <v>11101</v>
      </c>
      <c r="M447" s="19" t="s">
        <v>7946</v>
      </c>
      <c r="N447" s="19" t="s">
        <v>7945</v>
      </c>
      <c r="O447" s="61">
        <v>9849038230</v>
      </c>
      <c r="P447" s="154">
        <v>3000</v>
      </c>
      <c r="Q447" s="108" t="s">
        <v>7944</v>
      </c>
      <c r="R447" s="59"/>
    </row>
    <row r="448" spans="1:18" ht="24">
      <c r="A448" s="17">
        <v>440</v>
      </c>
      <c r="B448" s="17">
        <v>445</v>
      </c>
      <c r="C448" s="134">
        <v>66236</v>
      </c>
      <c r="D448" s="109" t="s">
        <v>7943</v>
      </c>
      <c r="E448" s="3" t="s">
        <v>10</v>
      </c>
      <c r="F448" s="125"/>
      <c r="G448" s="125"/>
      <c r="H448" s="3"/>
      <c r="I448" s="24">
        <v>440</v>
      </c>
      <c r="J448" s="109" t="s">
        <v>7942</v>
      </c>
      <c r="K448" s="109" t="s">
        <v>12576</v>
      </c>
      <c r="L448" s="19" t="s">
        <v>11101</v>
      </c>
      <c r="M448" s="19" t="s">
        <v>7941</v>
      </c>
      <c r="N448" s="19" t="s">
        <v>7940</v>
      </c>
      <c r="O448" s="61">
        <v>9864797179</v>
      </c>
      <c r="P448" s="154">
        <v>2000</v>
      </c>
      <c r="Q448" s="108" t="s">
        <v>7939</v>
      </c>
      <c r="R448" s="59"/>
    </row>
    <row r="449" spans="1:18" ht="24">
      <c r="A449" s="17">
        <v>441</v>
      </c>
      <c r="B449" s="17">
        <v>446</v>
      </c>
      <c r="C449" s="134">
        <v>66236</v>
      </c>
      <c r="D449" s="109" t="s">
        <v>7938</v>
      </c>
      <c r="E449" s="3" t="s">
        <v>10</v>
      </c>
      <c r="F449" s="125"/>
      <c r="G449" s="125"/>
      <c r="H449" s="3" t="s">
        <v>10</v>
      </c>
      <c r="I449" s="24">
        <v>441</v>
      </c>
      <c r="J449" s="109" t="s">
        <v>7937</v>
      </c>
      <c r="K449" s="109" t="s">
        <v>12575</v>
      </c>
      <c r="L449" s="19" t="s">
        <v>11101</v>
      </c>
      <c r="M449" s="19" t="s">
        <v>7936</v>
      </c>
      <c r="N449" s="19" t="s">
        <v>7935</v>
      </c>
      <c r="O449" s="61">
        <v>9840156476</v>
      </c>
      <c r="P449" s="154">
        <v>4000</v>
      </c>
      <c r="Q449" s="108" t="s">
        <v>7934</v>
      </c>
      <c r="R449" s="59"/>
    </row>
    <row r="450" spans="1:18" ht="24">
      <c r="A450" s="17">
        <v>442</v>
      </c>
      <c r="B450" s="17">
        <v>447</v>
      </c>
      <c r="C450" s="134">
        <v>66236</v>
      </c>
      <c r="D450" s="109" t="s">
        <v>7933</v>
      </c>
      <c r="E450" s="3" t="s">
        <v>10</v>
      </c>
      <c r="F450" s="125"/>
      <c r="G450" s="125"/>
      <c r="H450" s="3"/>
      <c r="I450" s="24">
        <v>442</v>
      </c>
      <c r="J450" s="109" t="s">
        <v>7932</v>
      </c>
      <c r="K450" s="109" t="s">
        <v>12574</v>
      </c>
      <c r="L450" s="19" t="s">
        <v>11101</v>
      </c>
      <c r="M450" s="19" t="s">
        <v>7931</v>
      </c>
      <c r="N450" s="19" t="s">
        <v>7930</v>
      </c>
      <c r="O450" s="61">
        <v>9840251376</v>
      </c>
      <c r="P450" s="154">
        <v>2000</v>
      </c>
      <c r="Q450" s="108" t="s">
        <v>7929</v>
      </c>
      <c r="R450" s="59"/>
    </row>
    <row r="451" spans="1:18" ht="24">
      <c r="A451" s="17">
        <v>443</v>
      </c>
      <c r="B451" s="17">
        <v>448</v>
      </c>
      <c r="C451" s="134">
        <v>66236</v>
      </c>
      <c r="D451" s="109" t="s">
        <v>7928</v>
      </c>
      <c r="E451" s="3" t="s">
        <v>10</v>
      </c>
      <c r="F451" s="3" t="s">
        <v>10</v>
      </c>
      <c r="G451" s="3" t="s">
        <v>10</v>
      </c>
      <c r="H451" s="3"/>
      <c r="I451" s="24">
        <v>443</v>
      </c>
      <c r="J451" s="109" t="s">
        <v>10308</v>
      </c>
      <c r="K451" s="109">
        <v>55769</v>
      </c>
      <c r="L451" s="19" t="s">
        <v>11050</v>
      </c>
      <c r="M451" s="19" t="s">
        <v>7927</v>
      </c>
      <c r="N451" s="19" t="s">
        <v>7926</v>
      </c>
      <c r="O451" s="61">
        <v>9841171775</v>
      </c>
      <c r="P451" s="154">
        <v>4000</v>
      </c>
      <c r="Q451" s="108" t="s">
        <v>7925</v>
      </c>
      <c r="R451" s="59"/>
    </row>
    <row r="452" spans="1:18" ht="24">
      <c r="A452" s="17">
        <v>444</v>
      </c>
      <c r="B452" s="17">
        <v>449</v>
      </c>
      <c r="C452" s="134">
        <v>66236</v>
      </c>
      <c r="D452" s="109" t="s">
        <v>7924</v>
      </c>
      <c r="E452" s="3" t="s">
        <v>10</v>
      </c>
      <c r="F452" s="125"/>
      <c r="G452" s="125"/>
      <c r="H452" s="3"/>
      <c r="I452" s="24">
        <v>444</v>
      </c>
      <c r="J452" s="109" t="s">
        <v>2984</v>
      </c>
      <c r="K452" s="109" t="s">
        <v>12573</v>
      </c>
      <c r="L452" s="19" t="s">
        <v>11101</v>
      </c>
      <c r="M452" s="19" t="s">
        <v>7923</v>
      </c>
      <c r="N452" s="19" t="s">
        <v>7922</v>
      </c>
      <c r="O452" s="61">
        <v>9801108051</v>
      </c>
      <c r="P452" s="154">
        <v>2000</v>
      </c>
      <c r="Q452" s="108" t="s">
        <v>7921</v>
      </c>
      <c r="R452" s="59"/>
    </row>
    <row r="453" spans="1:18" ht="24">
      <c r="A453" s="17">
        <v>445</v>
      </c>
      <c r="B453" s="17">
        <v>450</v>
      </c>
      <c r="C453" s="134">
        <v>66236</v>
      </c>
      <c r="D453" s="109" t="s">
        <v>7920</v>
      </c>
      <c r="E453" s="3" t="s">
        <v>10</v>
      </c>
      <c r="F453" s="125"/>
      <c r="G453" s="125"/>
      <c r="H453" s="3" t="s">
        <v>10</v>
      </c>
      <c r="I453" s="24">
        <v>445</v>
      </c>
      <c r="J453" s="109" t="s">
        <v>7919</v>
      </c>
      <c r="K453" s="109" t="s">
        <v>12572</v>
      </c>
      <c r="L453" s="19" t="s">
        <v>11101</v>
      </c>
      <c r="M453" s="19" t="s">
        <v>7918</v>
      </c>
      <c r="N453" s="19" t="s">
        <v>7917</v>
      </c>
      <c r="O453" s="61">
        <v>9704585871</v>
      </c>
      <c r="P453" s="154">
        <v>3000</v>
      </c>
      <c r="Q453" s="108" t="s">
        <v>7916</v>
      </c>
      <c r="R453" s="59"/>
    </row>
    <row r="454" spans="1:18" ht="24">
      <c r="A454" s="17">
        <v>446</v>
      </c>
      <c r="B454" s="17">
        <v>451</v>
      </c>
      <c r="C454" s="134">
        <v>66237</v>
      </c>
      <c r="D454" s="109" t="s">
        <v>7915</v>
      </c>
      <c r="E454" s="3" t="s">
        <v>10</v>
      </c>
      <c r="F454" s="125"/>
      <c r="G454" s="125"/>
      <c r="H454" s="3"/>
      <c r="I454" s="24">
        <v>446</v>
      </c>
      <c r="J454" s="109" t="s">
        <v>7914</v>
      </c>
      <c r="K454" s="109" t="s">
        <v>12571</v>
      </c>
      <c r="L454" s="19" t="s">
        <v>11101</v>
      </c>
      <c r="M454" s="19" t="s">
        <v>7913</v>
      </c>
      <c r="N454" s="19" t="s">
        <v>7912</v>
      </c>
      <c r="O454" s="61">
        <v>9843301800</v>
      </c>
      <c r="P454" s="154">
        <v>2000</v>
      </c>
      <c r="Q454" s="108" t="s">
        <v>7911</v>
      </c>
      <c r="R454" s="59"/>
    </row>
    <row r="455" spans="1:18" ht="24">
      <c r="A455" s="17">
        <v>447</v>
      </c>
      <c r="B455" s="17">
        <v>452</v>
      </c>
      <c r="C455" s="134">
        <v>66237</v>
      </c>
      <c r="D455" s="109" t="s">
        <v>7910</v>
      </c>
      <c r="E455" s="3" t="s">
        <v>10</v>
      </c>
      <c r="F455" s="125"/>
      <c r="G455" s="125"/>
      <c r="H455" s="3" t="s">
        <v>10</v>
      </c>
      <c r="I455" s="24">
        <v>447</v>
      </c>
      <c r="J455" s="109" t="s">
        <v>7909</v>
      </c>
      <c r="K455" s="109" t="s">
        <v>12570</v>
      </c>
      <c r="L455" s="19" t="s">
        <v>11101</v>
      </c>
      <c r="M455" s="19" t="s">
        <v>7908</v>
      </c>
      <c r="N455" s="19" t="s">
        <v>7907</v>
      </c>
      <c r="O455" s="61">
        <v>9840552372</v>
      </c>
      <c r="P455" s="154">
        <v>4000</v>
      </c>
      <c r="Q455" s="108" t="s">
        <v>7906</v>
      </c>
      <c r="R455" s="59"/>
    </row>
    <row r="456" spans="1:18" ht="24">
      <c r="A456" s="17">
        <v>448</v>
      </c>
      <c r="B456" s="17">
        <v>453</v>
      </c>
      <c r="C456" s="134">
        <v>66237</v>
      </c>
      <c r="D456" s="109" t="s">
        <v>7905</v>
      </c>
      <c r="E456" s="3" t="s">
        <v>10</v>
      </c>
      <c r="F456" s="125"/>
      <c r="G456" s="125"/>
      <c r="H456" s="3"/>
      <c r="I456" s="24">
        <v>448</v>
      </c>
      <c r="J456" s="109" t="s">
        <v>7904</v>
      </c>
      <c r="K456" s="109" t="s">
        <v>12405</v>
      </c>
      <c r="L456" s="19" t="s">
        <v>11101</v>
      </c>
      <c r="M456" s="19" t="s">
        <v>7903</v>
      </c>
      <c r="N456" s="19" t="s">
        <v>7902</v>
      </c>
      <c r="O456" s="61">
        <v>9841546802</v>
      </c>
      <c r="P456" s="154">
        <v>2000</v>
      </c>
      <c r="Q456" s="108" t="s">
        <v>7901</v>
      </c>
      <c r="R456" s="59"/>
    </row>
    <row r="457" spans="1:18" ht="24">
      <c r="A457" s="17">
        <v>449</v>
      </c>
      <c r="B457" s="17">
        <v>454</v>
      </c>
      <c r="C457" s="134">
        <v>66237</v>
      </c>
      <c r="D457" s="109" t="s">
        <v>7900</v>
      </c>
      <c r="E457" s="3" t="s">
        <v>10</v>
      </c>
      <c r="F457" s="125"/>
      <c r="G457" s="125"/>
      <c r="H457" s="3"/>
      <c r="I457" s="24">
        <v>449</v>
      </c>
      <c r="J457" s="109" t="s">
        <v>7899</v>
      </c>
      <c r="K457" s="109" t="s">
        <v>12569</v>
      </c>
      <c r="L457" s="19" t="s">
        <v>11101</v>
      </c>
      <c r="M457" s="19" t="s">
        <v>7898</v>
      </c>
      <c r="N457" s="19" t="s">
        <v>7897</v>
      </c>
      <c r="O457" s="61">
        <v>9841161106</v>
      </c>
      <c r="P457" s="154">
        <v>2000</v>
      </c>
      <c r="Q457" s="108" t="s">
        <v>7896</v>
      </c>
      <c r="R457" s="59"/>
    </row>
    <row r="458" spans="1:18" ht="24">
      <c r="A458" s="17">
        <v>450</v>
      </c>
      <c r="B458" s="17">
        <v>455</v>
      </c>
      <c r="C458" s="134">
        <v>66237</v>
      </c>
      <c r="D458" s="109" t="s">
        <v>7895</v>
      </c>
      <c r="E458" s="3" t="s">
        <v>10</v>
      </c>
      <c r="F458" s="3" t="s">
        <v>10</v>
      </c>
      <c r="G458" s="125"/>
      <c r="H458" s="3"/>
      <c r="I458" s="24">
        <v>450</v>
      </c>
      <c r="J458" s="109" t="s">
        <v>7670</v>
      </c>
      <c r="K458" s="109" t="s">
        <v>12568</v>
      </c>
      <c r="L458" s="19" t="s">
        <v>11050</v>
      </c>
      <c r="M458" s="19" t="s">
        <v>7894</v>
      </c>
      <c r="N458" s="19" t="s">
        <v>7893</v>
      </c>
      <c r="O458" s="61">
        <v>9848363605</v>
      </c>
      <c r="P458" s="154">
        <v>3000</v>
      </c>
      <c r="Q458" s="108" t="s">
        <v>7892</v>
      </c>
      <c r="R458" s="59"/>
    </row>
    <row r="459" spans="1:18" ht="24">
      <c r="A459" s="17">
        <v>451</v>
      </c>
      <c r="B459" s="17">
        <v>456</v>
      </c>
      <c r="C459" s="134">
        <v>66237</v>
      </c>
      <c r="D459" s="109" t="s">
        <v>7891</v>
      </c>
      <c r="E459" s="3" t="s">
        <v>10</v>
      </c>
      <c r="F459" s="125"/>
      <c r="G459" s="125"/>
      <c r="H459" s="3" t="s">
        <v>10</v>
      </c>
      <c r="I459" s="24">
        <v>451</v>
      </c>
      <c r="J459" s="109" t="s">
        <v>7890</v>
      </c>
      <c r="K459" s="109" t="s">
        <v>12407</v>
      </c>
      <c r="L459" s="19" t="s">
        <v>11101</v>
      </c>
      <c r="M459" s="19" t="s">
        <v>7889</v>
      </c>
      <c r="N459" s="19" t="s">
        <v>7888</v>
      </c>
      <c r="O459" s="61">
        <v>98417885448</v>
      </c>
      <c r="P459" s="154">
        <v>4000</v>
      </c>
      <c r="Q459" s="108" t="s">
        <v>7887</v>
      </c>
      <c r="R459" s="59"/>
    </row>
    <row r="460" spans="1:18" ht="24">
      <c r="A460" s="17">
        <v>452</v>
      </c>
      <c r="B460" s="17">
        <v>457</v>
      </c>
      <c r="C460" s="134">
        <v>66237</v>
      </c>
      <c r="D460" s="109" t="s">
        <v>7886</v>
      </c>
      <c r="E460" s="3" t="s">
        <v>10</v>
      </c>
      <c r="F460" s="3" t="s">
        <v>10</v>
      </c>
      <c r="G460" s="125"/>
      <c r="H460" s="3"/>
      <c r="I460" s="24">
        <v>452</v>
      </c>
      <c r="J460" s="109" t="s">
        <v>7885</v>
      </c>
      <c r="K460" s="109" t="s">
        <v>12567</v>
      </c>
      <c r="L460" s="19" t="s">
        <v>11050</v>
      </c>
      <c r="M460" s="19" t="s">
        <v>7884</v>
      </c>
      <c r="N460" s="19" t="s">
        <v>5351</v>
      </c>
      <c r="O460" s="61">
        <v>9840069807</v>
      </c>
      <c r="P460" s="154">
        <v>3000</v>
      </c>
      <c r="Q460" s="108" t="s">
        <v>7883</v>
      </c>
      <c r="R460" s="59"/>
    </row>
    <row r="461" spans="1:18" ht="24">
      <c r="A461" s="17">
        <v>453</v>
      </c>
      <c r="B461" s="17">
        <v>458</v>
      </c>
      <c r="C461" s="134">
        <v>66237</v>
      </c>
      <c r="D461" s="109" t="s">
        <v>7882</v>
      </c>
      <c r="E461" s="3" t="s">
        <v>10</v>
      </c>
      <c r="F461" s="125"/>
      <c r="G461" s="3" t="s">
        <v>10</v>
      </c>
      <c r="H461" s="3" t="s">
        <v>10</v>
      </c>
      <c r="I461" s="24">
        <v>453</v>
      </c>
      <c r="J461" s="109" t="s">
        <v>7881</v>
      </c>
      <c r="K461" s="109" t="s">
        <v>12566</v>
      </c>
      <c r="L461" s="19" t="s">
        <v>11101</v>
      </c>
      <c r="M461" s="19" t="s">
        <v>7880</v>
      </c>
      <c r="N461" s="19" t="s">
        <v>7879</v>
      </c>
      <c r="O461" s="61">
        <v>9844959399</v>
      </c>
      <c r="P461" s="154">
        <v>4000</v>
      </c>
      <c r="Q461" s="108" t="s">
        <v>7878</v>
      </c>
      <c r="R461" s="59"/>
    </row>
    <row r="462" spans="1:18" ht="24">
      <c r="A462" s="17">
        <v>454</v>
      </c>
      <c r="B462" s="17">
        <v>459</v>
      </c>
      <c r="C462" s="134">
        <v>66237</v>
      </c>
      <c r="D462" s="109" t="s">
        <v>10309</v>
      </c>
      <c r="E462" s="3" t="s">
        <v>10</v>
      </c>
      <c r="F462" s="3" t="s">
        <v>10</v>
      </c>
      <c r="G462" s="125"/>
      <c r="H462" s="3"/>
      <c r="I462" s="24">
        <v>454</v>
      </c>
      <c r="J462" s="109" t="s">
        <v>7877</v>
      </c>
      <c r="K462" s="109" t="s">
        <v>12565</v>
      </c>
      <c r="L462" s="19" t="s">
        <v>11050</v>
      </c>
      <c r="M462" s="19" t="s">
        <v>7876</v>
      </c>
      <c r="N462" s="19" t="s">
        <v>7875</v>
      </c>
      <c r="O462" s="61">
        <v>9863486252</v>
      </c>
      <c r="P462" s="154">
        <v>3000</v>
      </c>
      <c r="Q462" s="108" t="s">
        <v>7874</v>
      </c>
      <c r="R462" s="59"/>
    </row>
    <row r="463" spans="1:18" ht="24">
      <c r="A463" s="17">
        <v>455</v>
      </c>
      <c r="B463" s="17">
        <v>460</v>
      </c>
      <c r="C463" s="134">
        <v>66237</v>
      </c>
      <c r="D463" s="109" t="s">
        <v>7873</v>
      </c>
      <c r="E463" s="3" t="s">
        <v>10</v>
      </c>
      <c r="F463" s="125"/>
      <c r="G463" s="125"/>
      <c r="H463" s="3" t="s">
        <v>10</v>
      </c>
      <c r="I463" s="24">
        <v>455</v>
      </c>
      <c r="J463" s="109" t="s">
        <v>7872</v>
      </c>
      <c r="K463" s="109" t="s">
        <v>12564</v>
      </c>
      <c r="L463" s="19" t="s">
        <v>11101</v>
      </c>
      <c r="M463" s="19" t="s">
        <v>7871</v>
      </c>
      <c r="N463" s="19" t="s">
        <v>7870</v>
      </c>
      <c r="O463" s="61">
        <v>9849159027</v>
      </c>
      <c r="P463" s="154">
        <v>3000</v>
      </c>
      <c r="Q463" s="108" t="s">
        <v>7869</v>
      </c>
      <c r="R463" s="59"/>
    </row>
    <row r="464" spans="1:18" ht="24">
      <c r="A464" s="17">
        <v>456</v>
      </c>
      <c r="B464" s="17">
        <v>461</v>
      </c>
      <c r="C464" s="134">
        <v>66237</v>
      </c>
      <c r="D464" s="109" t="s">
        <v>7868</v>
      </c>
      <c r="E464" s="3" t="s">
        <v>10</v>
      </c>
      <c r="F464" s="125"/>
      <c r="G464" s="125"/>
      <c r="H464" s="3" t="s">
        <v>10</v>
      </c>
      <c r="I464" s="24">
        <v>456</v>
      </c>
      <c r="J464" s="109" t="s">
        <v>7867</v>
      </c>
      <c r="K464" s="109" t="s">
        <v>12563</v>
      </c>
      <c r="L464" s="19" t="s">
        <v>11101</v>
      </c>
      <c r="M464" s="19" t="s">
        <v>7866</v>
      </c>
      <c r="N464" s="19" t="s">
        <v>7865</v>
      </c>
      <c r="O464" s="61">
        <v>9861559306</v>
      </c>
      <c r="P464" s="154">
        <v>3000</v>
      </c>
      <c r="Q464" s="108" t="s">
        <v>7864</v>
      </c>
      <c r="R464" s="59"/>
    </row>
    <row r="465" spans="1:18" ht="24">
      <c r="A465" s="17">
        <v>457</v>
      </c>
      <c r="B465" s="17">
        <v>462</v>
      </c>
      <c r="C465" s="134">
        <v>66237</v>
      </c>
      <c r="D465" s="109" t="s">
        <v>7863</v>
      </c>
      <c r="E465" s="3" t="s">
        <v>10</v>
      </c>
      <c r="F465" s="3" t="s">
        <v>10</v>
      </c>
      <c r="G465" s="125"/>
      <c r="H465" s="3"/>
      <c r="I465" s="24">
        <v>457</v>
      </c>
      <c r="J465" s="109" t="s">
        <v>7862</v>
      </c>
      <c r="K465" s="109" t="s">
        <v>12562</v>
      </c>
      <c r="L465" s="19" t="s">
        <v>11050</v>
      </c>
      <c r="M465" s="19" t="s">
        <v>7861</v>
      </c>
      <c r="N465" s="19" t="s">
        <v>7860</v>
      </c>
      <c r="O465" s="61">
        <v>9845594022</v>
      </c>
      <c r="P465" s="154">
        <v>3000</v>
      </c>
      <c r="Q465" s="108" t="s">
        <v>7859</v>
      </c>
      <c r="R465" s="59"/>
    </row>
    <row r="466" spans="1:18" ht="24">
      <c r="A466" s="17">
        <v>458</v>
      </c>
      <c r="B466" s="17">
        <v>463</v>
      </c>
      <c r="C466" s="134">
        <v>66237</v>
      </c>
      <c r="D466" s="109" t="s">
        <v>12561</v>
      </c>
      <c r="E466" s="3" t="s">
        <v>10</v>
      </c>
      <c r="F466" s="3" t="s">
        <v>10</v>
      </c>
      <c r="G466" s="125"/>
      <c r="H466" s="3" t="s">
        <v>10</v>
      </c>
      <c r="I466" s="24">
        <v>458</v>
      </c>
      <c r="J466" s="109" t="s">
        <v>7858</v>
      </c>
      <c r="K466" s="109">
        <v>2473</v>
      </c>
      <c r="L466" s="19" t="s">
        <v>11050</v>
      </c>
      <c r="M466" s="19" t="s">
        <v>7857</v>
      </c>
      <c r="N466" s="19" t="s">
        <v>7856</v>
      </c>
      <c r="O466" s="61">
        <v>9841686491</v>
      </c>
      <c r="P466" s="154">
        <v>4000</v>
      </c>
      <c r="Q466" s="108" t="s">
        <v>7855</v>
      </c>
      <c r="R466" s="59"/>
    </row>
    <row r="467" spans="1:18" ht="24">
      <c r="A467" s="17">
        <v>459</v>
      </c>
      <c r="B467" s="17">
        <v>464</v>
      </c>
      <c r="C467" s="134">
        <v>66237</v>
      </c>
      <c r="D467" s="109" t="s">
        <v>7854</v>
      </c>
      <c r="E467" s="3" t="s">
        <v>10</v>
      </c>
      <c r="F467" s="125"/>
      <c r="G467" s="125"/>
      <c r="H467" s="3"/>
      <c r="I467" s="24">
        <v>459</v>
      </c>
      <c r="J467" s="109" t="s">
        <v>7853</v>
      </c>
      <c r="K467" s="109" t="s">
        <v>12560</v>
      </c>
      <c r="L467" s="19" t="s">
        <v>11101</v>
      </c>
      <c r="M467" s="19" t="s">
        <v>7852</v>
      </c>
      <c r="N467" s="19" t="s">
        <v>7851</v>
      </c>
      <c r="O467" s="61">
        <v>985116576</v>
      </c>
      <c r="P467" s="154">
        <v>2000</v>
      </c>
      <c r="Q467" s="108" t="s">
        <v>7850</v>
      </c>
      <c r="R467" s="59"/>
    </row>
    <row r="468" spans="1:18" ht="24">
      <c r="A468" s="17">
        <v>460</v>
      </c>
      <c r="B468" s="17">
        <v>465</v>
      </c>
      <c r="C468" s="134">
        <v>66237</v>
      </c>
      <c r="D468" s="109" t="s">
        <v>7849</v>
      </c>
      <c r="E468" s="3" t="s">
        <v>10</v>
      </c>
      <c r="F468" s="125"/>
      <c r="G468" s="125"/>
      <c r="H468" s="3"/>
      <c r="I468" s="24">
        <v>460</v>
      </c>
      <c r="J468" s="109" t="s">
        <v>7848</v>
      </c>
      <c r="K468" s="109" t="s">
        <v>12559</v>
      </c>
      <c r="L468" s="19" t="s">
        <v>11101</v>
      </c>
      <c r="M468" s="19" t="s">
        <v>7847</v>
      </c>
      <c r="N468" s="19" t="s">
        <v>7846</v>
      </c>
      <c r="O468" s="61">
        <v>9844716250</v>
      </c>
      <c r="P468" s="154">
        <v>2000</v>
      </c>
      <c r="Q468" s="108" t="s">
        <v>7845</v>
      </c>
      <c r="R468" s="59"/>
    </row>
    <row r="469" spans="1:18" ht="24">
      <c r="A469" s="17">
        <v>461</v>
      </c>
      <c r="B469" s="17">
        <v>466</v>
      </c>
      <c r="C469" s="134">
        <v>66237</v>
      </c>
      <c r="D469" s="109" t="s">
        <v>7844</v>
      </c>
      <c r="E469" s="3" t="s">
        <v>10</v>
      </c>
      <c r="F469" s="125"/>
      <c r="G469" s="125"/>
      <c r="H469" s="3" t="s">
        <v>10</v>
      </c>
      <c r="I469" s="24">
        <v>461</v>
      </c>
      <c r="J469" s="109" t="s">
        <v>10310</v>
      </c>
      <c r="K469" s="109" t="s">
        <v>12558</v>
      </c>
      <c r="L469" s="19" t="s">
        <v>11101</v>
      </c>
      <c r="M469" s="19" t="s">
        <v>7843</v>
      </c>
      <c r="N469" s="19" t="s">
        <v>7842</v>
      </c>
      <c r="O469" s="61">
        <v>9860352925</v>
      </c>
      <c r="P469" s="154">
        <v>3000</v>
      </c>
      <c r="Q469" s="108" t="s">
        <v>7841</v>
      </c>
      <c r="R469" s="59"/>
    </row>
    <row r="470" spans="1:18" ht="24">
      <c r="A470" s="17">
        <v>462</v>
      </c>
      <c r="B470" s="17">
        <v>467</v>
      </c>
      <c r="C470" s="134">
        <v>66237</v>
      </c>
      <c r="D470" s="109" t="s">
        <v>7840</v>
      </c>
      <c r="E470" s="3" t="s">
        <v>10</v>
      </c>
      <c r="F470" s="125"/>
      <c r="G470" s="125"/>
      <c r="H470" s="3"/>
      <c r="I470" s="24">
        <v>462</v>
      </c>
      <c r="J470" s="109" t="s">
        <v>7839</v>
      </c>
      <c r="K470" s="109" t="s">
        <v>12557</v>
      </c>
      <c r="L470" s="19" t="s">
        <v>11101</v>
      </c>
      <c r="M470" s="19" t="s">
        <v>7838</v>
      </c>
      <c r="N470" s="19" t="s">
        <v>7837</v>
      </c>
      <c r="O470" s="61"/>
      <c r="P470" s="154">
        <v>2000</v>
      </c>
      <c r="Q470" s="108" t="s">
        <v>7836</v>
      </c>
      <c r="R470" s="59"/>
    </row>
    <row r="471" spans="1:18" ht="24">
      <c r="A471" s="17">
        <v>463</v>
      </c>
      <c r="B471" s="17">
        <v>468</v>
      </c>
      <c r="C471" s="134">
        <v>66238</v>
      </c>
      <c r="D471" s="109" t="s">
        <v>7835</v>
      </c>
      <c r="E471" s="3"/>
      <c r="F471" s="125"/>
      <c r="G471" s="125"/>
      <c r="H471" s="3" t="s">
        <v>10</v>
      </c>
      <c r="I471" s="24">
        <v>463</v>
      </c>
      <c r="J471" s="109" t="s">
        <v>7834</v>
      </c>
      <c r="K471" s="109" t="s">
        <v>12556</v>
      </c>
      <c r="L471" s="19" t="s">
        <v>11101</v>
      </c>
      <c r="M471" s="19" t="s">
        <v>7833</v>
      </c>
      <c r="N471" s="19" t="s">
        <v>7832</v>
      </c>
      <c r="O471" s="61">
        <v>9862218501</v>
      </c>
      <c r="P471" s="154">
        <v>2000</v>
      </c>
      <c r="Q471" s="108" t="s">
        <v>7831</v>
      </c>
      <c r="R471" s="59"/>
    </row>
    <row r="472" spans="1:18" ht="24">
      <c r="A472" s="17">
        <v>464</v>
      </c>
      <c r="B472" s="17">
        <v>469</v>
      </c>
      <c r="C472" s="134">
        <v>66238</v>
      </c>
      <c r="D472" s="109" t="s">
        <v>7830</v>
      </c>
      <c r="E472" s="3" t="s">
        <v>10</v>
      </c>
      <c r="F472" s="125"/>
      <c r="G472" s="125"/>
      <c r="H472" s="3" t="s">
        <v>10</v>
      </c>
      <c r="I472" s="24">
        <v>464</v>
      </c>
      <c r="J472" s="109" t="s">
        <v>7829</v>
      </c>
      <c r="K472" s="109" t="s">
        <v>12555</v>
      </c>
      <c r="L472" s="19" t="s">
        <v>11101</v>
      </c>
      <c r="M472" s="19" t="s">
        <v>7828</v>
      </c>
      <c r="N472" s="19" t="s">
        <v>7827</v>
      </c>
      <c r="O472" s="61" t="s">
        <v>10317</v>
      </c>
      <c r="P472" s="154">
        <v>3000</v>
      </c>
      <c r="Q472" s="108" t="s">
        <v>7826</v>
      </c>
      <c r="R472" s="59"/>
    </row>
    <row r="473" spans="1:18" ht="24">
      <c r="A473" s="17">
        <v>465</v>
      </c>
      <c r="B473" s="17">
        <v>470</v>
      </c>
      <c r="C473" s="134">
        <v>66238</v>
      </c>
      <c r="D473" s="109" t="s">
        <v>7825</v>
      </c>
      <c r="E473" s="3" t="s">
        <v>10</v>
      </c>
      <c r="F473" s="3" t="s">
        <v>10</v>
      </c>
      <c r="G473" s="125"/>
      <c r="H473" s="3"/>
      <c r="I473" s="24">
        <v>465</v>
      </c>
      <c r="J473" s="109" t="s">
        <v>7824</v>
      </c>
      <c r="K473" s="109" t="s">
        <v>12554</v>
      </c>
      <c r="L473" s="19" t="s">
        <v>11050</v>
      </c>
      <c r="M473" s="19" t="s">
        <v>7823</v>
      </c>
      <c r="N473" s="19" t="s">
        <v>7822</v>
      </c>
      <c r="O473" s="61">
        <v>9868729225</v>
      </c>
      <c r="P473" s="154">
        <v>4000</v>
      </c>
      <c r="Q473" s="108" t="s">
        <v>7821</v>
      </c>
      <c r="R473" s="59"/>
    </row>
    <row r="474" spans="1:18" ht="24.75" customHeight="1">
      <c r="A474" s="17">
        <v>466</v>
      </c>
      <c r="B474" s="17">
        <v>471</v>
      </c>
      <c r="C474" s="134">
        <v>66238</v>
      </c>
      <c r="D474" s="109" t="s">
        <v>7820</v>
      </c>
      <c r="E474" s="3" t="s">
        <v>10</v>
      </c>
      <c r="F474" s="125"/>
      <c r="G474" s="125"/>
      <c r="H474" s="3"/>
      <c r="I474" s="24">
        <v>466</v>
      </c>
      <c r="J474" s="109" t="s">
        <v>7819</v>
      </c>
      <c r="K474" s="109" t="s">
        <v>12416</v>
      </c>
      <c r="L474" s="19" t="s">
        <v>11101</v>
      </c>
      <c r="M474" s="19" t="s">
        <v>10311</v>
      </c>
      <c r="N474" s="19" t="s">
        <v>7818</v>
      </c>
      <c r="O474" s="186" t="s">
        <v>10312</v>
      </c>
      <c r="P474" s="154">
        <v>2000</v>
      </c>
      <c r="Q474" s="108" t="s">
        <v>7817</v>
      </c>
      <c r="R474" s="59"/>
    </row>
    <row r="475" spans="1:18" ht="25.5" customHeight="1">
      <c r="A475" s="17">
        <v>467</v>
      </c>
      <c r="B475" s="17">
        <v>472</v>
      </c>
      <c r="C475" s="134">
        <v>66238</v>
      </c>
      <c r="D475" s="109" t="s">
        <v>7816</v>
      </c>
      <c r="E475" s="3" t="s">
        <v>10</v>
      </c>
      <c r="F475" s="125"/>
      <c r="G475" s="125"/>
      <c r="H475" s="3" t="s">
        <v>10</v>
      </c>
      <c r="I475" s="24">
        <v>467</v>
      </c>
      <c r="J475" s="109" t="s">
        <v>7815</v>
      </c>
      <c r="K475" s="109" t="s">
        <v>12553</v>
      </c>
      <c r="L475" s="19" t="s">
        <v>11101</v>
      </c>
      <c r="M475" s="19" t="s">
        <v>7814</v>
      </c>
      <c r="N475" s="19" t="s">
        <v>7813</v>
      </c>
      <c r="O475" s="186" t="s">
        <v>10313</v>
      </c>
      <c r="P475" s="154">
        <v>3000</v>
      </c>
      <c r="Q475" s="108" t="s">
        <v>7812</v>
      </c>
      <c r="R475" s="59"/>
    </row>
    <row r="476" spans="1:18" ht="24">
      <c r="A476" s="17">
        <v>468</v>
      </c>
      <c r="B476" s="17">
        <v>473</v>
      </c>
      <c r="C476" s="134">
        <v>66238</v>
      </c>
      <c r="D476" s="109" t="s">
        <v>7811</v>
      </c>
      <c r="E476" s="3" t="s">
        <v>10</v>
      </c>
      <c r="F476" s="125"/>
      <c r="G476" s="125"/>
      <c r="H476" s="3"/>
      <c r="I476" s="24">
        <v>468</v>
      </c>
      <c r="J476" s="109" t="s">
        <v>10314</v>
      </c>
      <c r="K476" s="109" t="s">
        <v>12552</v>
      </c>
      <c r="L476" s="19" t="s">
        <v>11101</v>
      </c>
      <c r="M476" s="19" t="s">
        <v>7810</v>
      </c>
      <c r="N476" s="19" t="s">
        <v>7809</v>
      </c>
      <c r="O476" s="61">
        <v>9813413229</v>
      </c>
      <c r="P476" s="154">
        <v>2000</v>
      </c>
      <c r="Q476" s="108" t="s">
        <v>7808</v>
      </c>
      <c r="R476" s="59"/>
    </row>
    <row r="477" spans="1:18" ht="24">
      <c r="A477" s="17">
        <v>469</v>
      </c>
      <c r="B477" s="17">
        <v>474</v>
      </c>
      <c r="C477" s="134">
        <v>66238</v>
      </c>
      <c r="D477" s="109" t="s">
        <v>7807</v>
      </c>
      <c r="E477" s="3" t="s">
        <v>10</v>
      </c>
      <c r="F477" s="125"/>
      <c r="G477" s="125"/>
      <c r="H477" s="3"/>
      <c r="I477" s="24">
        <v>469</v>
      </c>
      <c r="J477" s="109" t="s">
        <v>7806</v>
      </c>
      <c r="K477" s="109" t="s">
        <v>12551</v>
      </c>
      <c r="L477" s="19" t="s">
        <v>11101</v>
      </c>
      <c r="M477" s="19" t="s">
        <v>7805</v>
      </c>
      <c r="N477" s="19" t="s">
        <v>7804</v>
      </c>
      <c r="O477" s="61">
        <v>9843888871</v>
      </c>
      <c r="P477" s="154">
        <v>2000</v>
      </c>
      <c r="Q477" s="108" t="s">
        <v>7803</v>
      </c>
      <c r="R477" s="59"/>
    </row>
    <row r="478" spans="1:18" ht="21.75" customHeight="1">
      <c r="A478" s="17">
        <v>470</v>
      </c>
      <c r="B478" s="17">
        <v>475</v>
      </c>
      <c r="C478" s="134">
        <v>66240</v>
      </c>
      <c r="D478" s="109" t="s">
        <v>7802</v>
      </c>
      <c r="E478" s="3" t="s">
        <v>10</v>
      </c>
      <c r="F478" s="125"/>
      <c r="G478" s="125"/>
      <c r="H478" s="3"/>
      <c r="I478" s="24">
        <v>470</v>
      </c>
      <c r="J478" s="109" t="s">
        <v>7801</v>
      </c>
      <c r="K478" s="109" t="s">
        <v>12550</v>
      </c>
      <c r="L478" s="19" t="s">
        <v>11101</v>
      </c>
      <c r="M478" s="19" t="s">
        <v>7800</v>
      </c>
      <c r="N478" s="19" t="s">
        <v>7799</v>
      </c>
      <c r="O478" s="61" t="s">
        <v>10316</v>
      </c>
      <c r="P478" s="154">
        <v>2000</v>
      </c>
      <c r="Q478" s="108" t="s">
        <v>1541</v>
      </c>
      <c r="R478" s="59"/>
    </row>
    <row r="479" spans="1:18" ht="24">
      <c r="A479" s="17">
        <v>471</v>
      </c>
      <c r="B479" s="17">
        <v>476</v>
      </c>
      <c r="C479" s="134">
        <v>66240</v>
      </c>
      <c r="D479" s="109" t="s">
        <v>7798</v>
      </c>
      <c r="E479" s="3" t="s">
        <v>10</v>
      </c>
      <c r="F479" s="125"/>
      <c r="G479" s="125"/>
      <c r="H479" s="3"/>
      <c r="I479" s="24">
        <v>471</v>
      </c>
      <c r="J479" s="109" t="s">
        <v>7797</v>
      </c>
      <c r="K479" s="109" t="s">
        <v>12549</v>
      </c>
      <c r="L479" s="19" t="s">
        <v>11101</v>
      </c>
      <c r="M479" s="19" t="s">
        <v>7796</v>
      </c>
      <c r="N479" s="19" t="s">
        <v>7795</v>
      </c>
      <c r="O479" s="61">
        <v>9762477632</v>
      </c>
      <c r="P479" s="154">
        <v>2000</v>
      </c>
      <c r="Q479" s="108" t="s">
        <v>7794</v>
      </c>
      <c r="R479" s="59"/>
    </row>
    <row r="480" spans="1:18" ht="24">
      <c r="A480" s="17">
        <v>472</v>
      </c>
      <c r="B480" s="17">
        <v>477</v>
      </c>
      <c r="C480" s="134">
        <v>66240</v>
      </c>
      <c r="D480" s="109" t="s">
        <v>7793</v>
      </c>
      <c r="E480" s="3" t="s">
        <v>10</v>
      </c>
      <c r="F480" s="125"/>
      <c r="G480" s="125"/>
      <c r="H480" s="3"/>
      <c r="I480" s="24">
        <v>472</v>
      </c>
      <c r="J480" s="109" t="s">
        <v>7792</v>
      </c>
      <c r="K480" s="109" t="s">
        <v>12548</v>
      </c>
      <c r="L480" s="19" t="s">
        <v>11101</v>
      </c>
      <c r="M480" s="19" t="s">
        <v>7791</v>
      </c>
      <c r="N480" s="19" t="s">
        <v>7790</v>
      </c>
      <c r="O480" s="61">
        <v>9843599244</v>
      </c>
      <c r="P480" s="154">
        <v>2000</v>
      </c>
      <c r="Q480" s="108" t="s">
        <v>7789</v>
      </c>
      <c r="R480" s="59"/>
    </row>
    <row r="481" spans="1:18" ht="24">
      <c r="A481" s="17">
        <v>473</v>
      </c>
      <c r="B481" s="17">
        <v>478</v>
      </c>
      <c r="C481" s="134">
        <v>66240</v>
      </c>
      <c r="D481" s="109" t="s">
        <v>7788</v>
      </c>
      <c r="E481" s="3" t="s">
        <v>10</v>
      </c>
      <c r="F481" s="125"/>
      <c r="G481" s="125"/>
      <c r="H481" s="3"/>
      <c r="I481" s="24">
        <v>473</v>
      </c>
      <c r="J481" s="109" t="s">
        <v>7787</v>
      </c>
      <c r="K481" s="109" t="s">
        <v>12547</v>
      </c>
      <c r="L481" s="19" t="s">
        <v>11101</v>
      </c>
      <c r="M481" s="19" t="s">
        <v>7786</v>
      </c>
      <c r="N481" s="19" t="s">
        <v>7785</v>
      </c>
      <c r="O481" s="61">
        <v>9841169812</v>
      </c>
      <c r="P481" s="154">
        <v>2000</v>
      </c>
      <c r="Q481" s="108" t="s">
        <v>7784</v>
      </c>
      <c r="R481" s="59"/>
    </row>
    <row r="482" spans="1:18" ht="24">
      <c r="A482" s="17">
        <v>474</v>
      </c>
      <c r="B482" s="17">
        <v>479</v>
      </c>
      <c r="C482" s="134">
        <v>66240</v>
      </c>
      <c r="D482" s="109" t="s">
        <v>7783</v>
      </c>
      <c r="E482" s="3" t="s">
        <v>10</v>
      </c>
      <c r="F482" s="125"/>
      <c r="G482" s="125"/>
      <c r="H482" s="3" t="s">
        <v>10</v>
      </c>
      <c r="I482" s="24">
        <v>474</v>
      </c>
      <c r="J482" s="109" t="s">
        <v>7782</v>
      </c>
      <c r="K482" s="109" t="s">
        <v>12347</v>
      </c>
      <c r="L482" s="19" t="s">
        <v>11101</v>
      </c>
      <c r="M482" s="19" t="s">
        <v>7781</v>
      </c>
      <c r="N482" s="19" t="s">
        <v>7780</v>
      </c>
      <c r="O482" s="61">
        <v>9847816415</v>
      </c>
      <c r="P482" s="154">
        <v>3000</v>
      </c>
      <c r="Q482" s="108" t="s">
        <v>7779</v>
      </c>
      <c r="R482" s="59"/>
    </row>
    <row r="483" spans="1:18" ht="24">
      <c r="A483" s="17">
        <v>475</v>
      </c>
      <c r="B483" s="17">
        <v>480</v>
      </c>
      <c r="C483" s="134">
        <v>66240</v>
      </c>
      <c r="D483" s="109" t="s">
        <v>7778</v>
      </c>
      <c r="E483" s="3" t="s">
        <v>10</v>
      </c>
      <c r="F483" s="125"/>
      <c r="G483" s="3" t="s">
        <v>10</v>
      </c>
      <c r="H483" s="3"/>
      <c r="I483" s="24">
        <v>475</v>
      </c>
      <c r="J483" s="109" t="s">
        <v>7777</v>
      </c>
      <c r="K483" s="109" t="s">
        <v>12546</v>
      </c>
      <c r="L483" s="19" t="s">
        <v>11101</v>
      </c>
      <c r="M483" s="19" t="s">
        <v>7776</v>
      </c>
      <c r="N483" s="19" t="s">
        <v>7775</v>
      </c>
      <c r="O483" s="61" t="s">
        <v>10318</v>
      </c>
      <c r="P483" s="154">
        <v>3000</v>
      </c>
      <c r="Q483" s="108" t="s">
        <v>7774</v>
      </c>
      <c r="R483" s="59"/>
    </row>
    <row r="484" spans="1:18" ht="24">
      <c r="A484" s="17">
        <v>476</v>
      </c>
      <c r="B484" s="17">
        <v>481</v>
      </c>
      <c r="C484" s="134">
        <v>66240</v>
      </c>
      <c r="D484" s="109" t="s">
        <v>9654</v>
      </c>
      <c r="E484" s="3" t="s">
        <v>10</v>
      </c>
      <c r="F484" s="125"/>
      <c r="G484" s="125"/>
      <c r="H484" s="3"/>
      <c r="I484" s="24">
        <v>476</v>
      </c>
      <c r="J484" s="109" t="s">
        <v>7773</v>
      </c>
      <c r="K484" s="109" t="s">
        <v>12545</v>
      </c>
      <c r="L484" s="19" t="s">
        <v>11101</v>
      </c>
      <c r="M484" s="19" t="s">
        <v>7772</v>
      </c>
      <c r="N484" s="19" t="s">
        <v>10315</v>
      </c>
      <c r="O484" s="61">
        <v>9849368630</v>
      </c>
      <c r="P484" s="154">
        <v>2000</v>
      </c>
      <c r="Q484" s="108" t="s">
        <v>7771</v>
      </c>
      <c r="R484" s="59"/>
    </row>
    <row r="485" spans="1:18" ht="24">
      <c r="A485" s="17">
        <v>477</v>
      </c>
      <c r="B485" s="17">
        <v>482</v>
      </c>
      <c r="C485" s="134">
        <v>66240</v>
      </c>
      <c r="D485" s="109" t="s">
        <v>7770</v>
      </c>
      <c r="E485" s="3" t="s">
        <v>10</v>
      </c>
      <c r="F485" s="125"/>
      <c r="G485" s="3" t="s">
        <v>10</v>
      </c>
      <c r="H485" s="3"/>
      <c r="I485" s="24">
        <v>477</v>
      </c>
      <c r="J485" s="109" t="s">
        <v>7769</v>
      </c>
      <c r="K485" s="109" t="s">
        <v>12544</v>
      </c>
      <c r="L485" s="19" t="s">
        <v>11101</v>
      </c>
      <c r="M485" s="19" t="s">
        <v>7768</v>
      </c>
      <c r="N485" s="19" t="s">
        <v>7767</v>
      </c>
      <c r="O485" s="61">
        <v>9841759082</v>
      </c>
      <c r="P485" s="154">
        <v>3000</v>
      </c>
      <c r="Q485" s="108" t="s">
        <v>7766</v>
      </c>
      <c r="R485" s="59"/>
    </row>
    <row r="486" spans="1:18" ht="24">
      <c r="A486" s="17">
        <v>478</v>
      </c>
      <c r="B486" s="17">
        <v>483</v>
      </c>
      <c r="C486" s="134">
        <v>66240</v>
      </c>
      <c r="D486" s="109" t="s">
        <v>10319</v>
      </c>
      <c r="E486" s="3" t="s">
        <v>10</v>
      </c>
      <c r="F486" s="125"/>
      <c r="G486" s="125"/>
      <c r="H486" s="3" t="s">
        <v>10</v>
      </c>
      <c r="I486" s="24">
        <v>478</v>
      </c>
      <c r="J486" s="109" t="s">
        <v>7765</v>
      </c>
      <c r="K486" s="109" t="s">
        <v>12543</v>
      </c>
      <c r="L486" s="19" t="s">
        <v>11101</v>
      </c>
      <c r="M486" s="19" t="s">
        <v>7764</v>
      </c>
      <c r="N486" s="19" t="s">
        <v>7763</v>
      </c>
      <c r="O486" s="61">
        <v>9807146713</v>
      </c>
      <c r="P486" s="154">
        <v>3000</v>
      </c>
      <c r="Q486" s="108" t="s">
        <v>7762</v>
      </c>
      <c r="R486" s="59"/>
    </row>
    <row r="487" spans="1:18" ht="24">
      <c r="A487" s="17">
        <v>479</v>
      </c>
      <c r="B487" s="17">
        <v>484</v>
      </c>
      <c r="C487" s="134">
        <v>66240</v>
      </c>
      <c r="D487" s="109" t="s">
        <v>7761</v>
      </c>
      <c r="E487" s="3" t="s">
        <v>10</v>
      </c>
      <c r="F487" s="125"/>
      <c r="G487" s="125"/>
      <c r="H487" s="3"/>
      <c r="I487" s="24">
        <v>479</v>
      </c>
      <c r="J487" s="109" t="s">
        <v>7760</v>
      </c>
      <c r="K487" s="109" t="s">
        <v>12424</v>
      </c>
      <c r="L487" s="19" t="s">
        <v>11101</v>
      </c>
      <c r="M487" s="19" t="s">
        <v>7759</v>
      </c>
      <c r="N487" s="19" t="s">
        <v>7758</v>
      </c>
      <c r="O487" s="61">
        <v>9841817863</v>
      </c>
      <c r="P487" s="154">
        <v>2000</v>
      </c>
      <c r="Q487" s="108" t="s">
        <v>7757</v>
      </c>
      <c r="R487" s="59"/>
    </row>
    <row r="488" spans="1:18" ht="24">
      <c r="A488" s="17">
        <v>480</v>
      </c>
      <c r="B488" s="17">
        <v>485</v>
      </c>
      <c r="C488" s="134">
        <v>66240</v>
      </c>
      <c r="D488" s="109" t="s">
        <v>7756</v>
      </c>
      <c r="E488" s="3" t="s">
        <v>10</v>
      </c>
      <c r="F488" s="125"/>
      <c r="G488" s="125"/>
      <c r="H488" s="3"/>
      <c r="I488" s="24">
        <v>480</v>
      </c>
      <c r="J488" s="109" t="s">
        <v>7755</v>
      </c>
      <c r="K488" s="109">
        <v>43580</v>
      </c>
      <c r="L488" s="19" t="s">
        <v>11101</v>
      </c>
      <c r="M488" s="19" t="s">
        <v>7754</v>
      </c>
      <c r="N488" s="19" t="s">
        <v>7753</v>
      </c>
      <c r="O488" s="61">
        <v>9841944118</v>
      </c>
      <c r="P488" s="154">
        <v>2000</v>
      </c>
      <c r="Q488" s="108" t="s">
        <v>7752</v>
      </c>
      <c r="R488" s="59"/>
    </row>
    <row r="489" spans="1:18" ht="24">
      <c r="A489" s="17">
        <v>481</v>
      </c>
      <c r="B489" s="17">
        <v>486</v>
      </c>
      <c r="C489" s="134">
        <v>66240</v>
      </c>
      <c r="D489" s="109" t="s">
        <v>7751</v>
      </c>
      <c r="E489" s="3" t="s">
        <v>10</v>
      </c>
      <c r="F489" s="125"/>
      <c r="G489" s="125"/>
      <c r="H489" s="3"/>
      <c r="I489" s="24">
        <v>481</v>
      </c>
      <c r="J489" s="109" t="s">
        <v>7750</v>
      </c>
      <c r="K489" s="109" t="s">
        <v>12542</v>
      </c>
      <c r="L489" s="19" t="s">
        <v>11101</v>
      </c>
      <c r="M489" s="19" t="s">
        <v>7749</v>
      </c>
      <c r="N489" s="19" t="s">
        <v>7748</v>
      </c>
      <c r="O489" s="61">
        <v>9766453809</v>
      </c>
      <c r="P489" s="154">
        <v>2000</v>
      </c>
      <c r="Q489" s="108" t="s">
        <v>7747</v>
      </c>
      <c r="R489" s="59"/>
    </row>
    <row r="490" spans="1:18" ht="24">
      <c r="A490" s="17">
        <v>482</v>
      </c>
      <c r="B490" s="17">
        <v>487</v>
      </c>
      <c r="C490" s="134">
        <v>66240</v>
      </c>
      <c r="D490" s="109" t="s">
        <v>7746</v>
      </c>
      <c r="E490" s="3" t="s">
        <v>10</v>
      </c>
      <c r="F490" s="3" t="s">
        <v>10</v>
      </c>
      <c r="G490" s="125"/>
      <c r="H490" s="3"/>
      <c r="I490" s="24">
        <v>482</v>
      </c>
      <c r="J490" s="109" t="s">
        <v>7731</v>
      </c>
      <c r="K490" s="109" t="s">
        <v>12541</v>
      </c>
      <c r="L490" s="19" t="s">
        <v>11050</v>
      </c>
      <c r="M490" s="19" t="s">
        <v>7745</v>
      </c>
      <c r="N490" s="19" t="s">
        <v>7744</v>
      </c>
      <c r="O490" s="61">
        <v>9863593710</v>
      </c>
      <c r="P490" s="154">
        <v>3000</v>
      </c>
      <c r="Q490" s="108" t="s">
        <v>7743</v>
      </c>
      <c r="R490" s="59"/>
    </row>
    <row r="491" spans="1:18" ht="24">
      <c r="A491" s="17">
        <v>483</v>
      </c>
      <c r="B491" s="17">
        <v>488</v>
      </c>
      <c r="C491" s="134">
        <v>66240</v>
      </c>
      <c r="D491" s="109" t="s">
        <v>7742</v>
      </c>
      <c r="E491" s="3" t="s">
        <v>10</v>
      </c>
      <c r="F491" s="125"/>
      <c r="G491" s="3" t="s">
        <v>10</v>
      </c>
      <c r="H491" s="3"/>
      <c r="I491" s="24">
        <v>483</v>
      </c>
      <c r="J491" s="109" t="s">
        <v>7741</v>
      </c>
      <c r="K491" s="109" t="s">
        <v>12540</v>
      </c>
      <c r="L491" s="19" t="s">
        <v>11101</v>
      </c>
      <c r="M491" s="19" t="s">
        <v>7740</v>
      </c>
      <c r="N491" s="19" t="s">
        <v>7739</v>
      </c>
      <c r="O491" s="61">
        <v>9858423983</v>
      </c>
      <c r="P491" s="154">
        <v>3000</v>
      </c>
      <c r="Q491" s="108" t="s">
        <v>7738</v>
      </c>
      <c r="R491" s="59"/>
    </row>
    <row r="492" spans="1:18" ht="24">
      <c r="A492" s="17">
        <v>484</v>
      </c>
      <c r="B492" s="17">
        <v>489</v>
      </c>
      <c r="C492" s="134">
        <v>66240</v>
      </c>
      <c r="D492" s="109" t="s">
        <v>7737</v>
      </c>
      <c r="E492" s="3" t="s">
        <v>10</v>
      </c>
      <c r="F492" s="125"/>
      <c r="G492" s="125"/>
      <c r="H492" s="3" t="s">
        <v>10</v>
      </c>
      <c r="I492" s="24">
        <v>484</v>
      </c>
      <c r="J492" s="109" t="s">
        <v>7736</v>
      </c>
      <c r="K492" s="109" t="s">
        <v>12539</v>
      </c>
      <c r="L492" s="19" t="s">
        <v>11101</v>
      </c>
      <c r="M492" s="19" t="s">
        <v>7735</v>
      </c>
      <c r="N492" s="19" t="s">
        <v>7734</v>
      </c>
      <c r="O492" s="61">
        <v>986032082</v>
      </c>
      <c r="P492" s="154">
        <v>3000</v>
      </c>
      <c r="Q492" s="108" t="s">
        <v>7733</v>
      </c>
      <c r="R492" s="59"/>
    </row>
    <row r="493" spans="1:18" ht="24">
      <c r="A493" s="17">
        <v>485</v>
      </c>
      <c r="B493" s="17">
        <v>490</v>
      </c>
      <c r="C493" s="134">
        <v>66240</v>
      </c>
      <c r="D493" s="109" t="s">
        <v>7732</v>
      </c>
      <c r="E493" s="3" t="s">
        <v>10</v>
      </c>
      <c r="F493" s="125"/>
      <c r="G493" s="125"/>
      <c r="H493" s="3"/>
      <c r="I493" s="24">
        <v>485</v>
      </c>
      <c r="J493" s="109" t="s">
        <v>7731</v>
      </c>
      <c r="K493" s="109" t="s">
        <v>12538</v>
      </c>
      <c r="L493" s="19" t="s">
        <v>11101</v>
      </c>
      <c r="M493" s="19" t="s">
        <v>7730</v>
      </c>
      <c r="N493" s="19" t="s">
        <v>7729</v>
      </c>
      <c r="O493" s="61">
        <v>9843423258</v>
      </c>
      <c r="P493" s="154">
        <v>2000</v>
      </c>
      <c r="Q493" s="108" t="s">
        <v>7728</v>
      </c>
      <c r="R493" s="59"/>
    </row>
    <row r="494" spans="1:18" ht="24">
      <c r="A494" s="17">
        <v>486</v>
      </c>
      <c r="B494" s="17">
        <v>491</v>
      </c>
      <c r="C494" s="134">
        <v>66240</v>
      </c>
      <c r="D494" s="109" t="s">
        <v>7727</v>
      </c>
      <c r="E494" s="3" t="s">
        <v>10</v>
      </c>
      <c r="F494" s="125"/>
      <c r="G494" s="125"/>
      <c r="H494" s="3"/>
      <c r="I494" s="24">
        <v>486</v>
      </c>
      <c r="J494" s="109" t="s">
        <v>7726</v>
      </c>
      <c r="K494" s="109" t="s">
        <v>12426</v>
      </c>
      <c r="L494" s="19" t="s">
        <v>11101</v>
      </c>
      <c r="M494" s="19" t="s">
        <v>7725</v>
      </c>
      <c r="N494" s="19" t="s">
        <v>7724</v>
      </c>
      <c r="O494" s="61">
        <v>9840059525</v>
      </c>
      <c r="P494" s="154">
        <v>2000</v>
      </c>
      <c r="Q494" s="108" t="s">
        <v>7723</v>
      </c>
      <c r="R494" s="59"/>
    </row>
    <row r="495" spans="1:18" ht="24">
      <c r="A495" s="17">
        <v>487</v>
      </c>
      <c r="B495" s="17">
        <v>492</v>
      </c>
      <c r="C495" s="134">
        <v>66240</v>
      </c>
      <c r="D495" s="109" t="s">
        <v>7722</v>
      </c>
      <c r="E495" s="3" t="s">
        <v>10</v>
      </c>
      <c r="F495" s="3" t="s">
        <v>10</v>
      </c>
      <c r="G495" s="3" t="s">
        <v>10</v>
      </c>
      <c r="H495" s="3"/>
      <c r="I495" s="24">
        <v>487</v>
      </c>
      <c r="J495" s="109" t="s">
        <v>7721</v>
      </c>
      <c r="K495" s="109" t="s">
        <v>12537</v>
      </c>
      <c r="L495" s="19" t="s">
        <v>11050</v>
      </c>
      <c r="M495" s="19" t="s">
        <v>7720</v>
      </c>
      <c r="N495" s="19" t="s">
        <v>7719</v>
      </c>
      <c r="O495" s="269" t="s">
        <v>7718</v>
      </c>
      <c r="P495" s="154">
        <v>4000</v>
      </c>
      <c r="Q495" s="108" t="s">
        <v>10320</v>
      </c>
      <c r="R495" s="59"/>
    </row>
    <row r="496" spans="1:18" ht="24">
      <c r="A496" s="17">
        <v>488</v>
      </c>
      <c r="B496" s="17">
        <v>493</v>
      </c>
      <c r="C496" s="134">
        <v>66240</v>
      </c>
      <c r="D496" s="109" t="s">
        <v>12536</v>
      </c>
      <c r="E496" s="3" t="s">
        <v>10</v>
      </c>
      <c r="F496" s="125"/>
      <c r="G496" s="125"/>
      <c r="H496" s="3"/>
      <c r="I496" s="24">
        <v>488</v>
      </c>
      <c r="J496" s="109" t="s">
        <v>7717</v>
      </c>
      <c r="K496" s="109" t="s">
        <v>12535</v>
      </c>
      <c r="L496" s="19" t="s">
        <v>11101</v>
      </c>
      <c r="M496" s="19" t="s">
        <v>7716</v>
      </c>
      <c r="N496" s="19" t="s">
        <v>7715</v>
      </c>
      <c r="O496" s="61">
        <v>9846617538</v>
      </c>
      <c r="P496" s="154">
        <v>2000</v>
      </c>
      <c r="Q496" s="108" t="s">
        <v>7714</v>
      </c>
      <c r="R496" s="59"/>
    </row>
    <row r="497" spans="1:18" ht="24">
      <c r="A497" s="17">
        <v>489</v>
      </c>
      <c r="B497" s="17">
        <v>494</v>
      </c>
      <c r="C497" s="134">
        <v>66240</v>
      </c>
      <c r="D497" s="109" t="s">
        <v>2614</v>
      </c>
      <c r="E497" s="3" t="s">
        <v>10</v>
      </c>
      <c r="F497" s="125"/>
      <c r="G497" s="125"/>
      <c r="H497" s="3"/>
      <c r="I497" s="24">
        <v>489</v>
      </c>
      <c r="J497" s="109" t="s">
        <v>7713</v>
      </c>
      <c r="K497" s="109" t="s">
        <v>12534</v>
      </c>
      <c r="L497" s="19" t="s">
        <v>11101</v>
      </c>
      <c r="M497" s="19" t="s">
        <v>7712</v>
      </c>
      <c r="N497" s="19" t="s">
        <v>7711</v>
      </c>
      <c r="O497" s="61">
        <v>9846758926</v>
      </c>
      <c r="P497" s="154">
        <v>2000</v>
      </c>
      <c r="Q497" s="108" t="s">
        <v>7710</v>
      </c>
      <c r="R497" s="59"/>
    </row>
    <row r="498" spans="1:18" ht="24">
      <c r="A498" s="17">
        <v>490</v>
      </c>
      <c r="B498" s="17">
        <v>495</v>
      </c>
      <c r="C498" s="134">
        <v>66240</v>
      </c>
      <c r="D498" s="109" t="s">
        <v>7709</v>
      </c>
      <c r="E498" s="3" t="s">
        <v>10</v>
      </c>
      <c r="F498" s="125"/>
      <c r="G498" s="3" t="s">
        <v>10</v>
      </c>
      <c r="H498" s="3"/>
      <c r="I498" s="24">
        <v>490</v>
      </c>
      <c r="J498" s="109" t="s">
        <v>7708</v>
      </c>
      <c r="K498" s="109" t="s">
        <v>12533</v>
      </c>
      <c r="L498" s="19" t="s">
        <v>11101</v>
      </c>
      <c r="M498" s="19" t="s">
        <v>7707</v>
      </c>
      <c r="N498" s="19" t="s">
        <v>7706</v>
      </c>
      <c r="O498" s="61">
        <v>9823533985</v>
      </c>
      <c r="P498" s="154">
        <v>3000</v>
      </c>
      <c r="Q498" s="108" t="s">
        <v>7705</v>
      </c>
      <c r="R498" s="59"/>
    </row>
    <row r="499" spans="1:18" ht="24">
      <c r="A499" s="17">
        <v>491</v>
      </c>
      <c r="B499" s="17">
        <v>496</v>
      </c>
      <c r="C499" s="134">
        <v>66240</v>
      </c>
      <c r="D499" s="109" t="s">
        <v>7704</v>
      </c>
      <c r="E499" s="3" t="s">
        <v>10</v>
      </c>
      <c r="F499" s="125"/>
      <c r="G499" s="125"/>
      <c r="H499" s="3"/>
      <c r="I499" s="24">
        <v>491</v>
      </c>
      <c r="J499" s="109" t="s">
        <v>7703</v>
      </c>
      <c r="K499" s="109" t="s">
        <v>12532</v>
      </c>
      <c r="L499" s="19" t="s">
        <v>11101</v>
      </c>
      <c r="M499" s="19" t="s">
        <v>7702</v>
      </c>
      <c r="N499" s="19" t="s">
        <v>7701</v>
      </c>
      <c r="O499" s="61">
        <v>9843371406</v>
      </c>
      <c r="P499" s="154">
        <v>2000</v>
      </c>
      <c r="Q499" s="108" t="s">
        <v>7700</v>
      </c>
      <c r="R499" s="59"/>
    </row>
    <row r="500" spans="1:18" ht="24">
      <c r="A500" s="17">
        <v>492</v>
      </c>
      <c r="B500" s="17">
        <v>497</v>
      </c>
      <c r="C500" s="134">
        <v>66240</v>
      </c>
      <c r="D500" s="109" t="s">
        <v>7699</v>
      </c>
      <c r="E500" s="3" t="s">
        <v>10</v>
      </c>
      <c r="F500" s="125"/>
      <c r="G500" s="125"/>
      <c r="H500" s="3"/>
      <c r="I500" s="24">
        <v>492</v>
      </c>
      <c r="J500" s="109" t="s">
        <v>7698</v>
      </c>
      <c r="K500" s="109" t="s">
        <v>12531</v>
      </c>
      <c r="L500" s="19" t="s">
        <v>11101</v>
      </c>
      <c r="M500" s="19" t="s">
        <v>7697</v>
      </c>
      <c r="N500" s="19" t="s">
        <v>7696</v>
      </c>
      <c r="O500" s="61">
        <v>9851226635</v>
      </c>
      <c r="P500" s="154">
        <v>2000</v>
      </c>
      <c r="Q500" s="108" t="s">
        <v>7695</v>
      </c>
      <c r="R500" s="59"/>
    </row>
    <row r="501" spans="1:18" ht="24">
      <c r="A501" s="17">
        <v>493</v>
      </c>
      <c r="B501" s="17">
        <v>498</v>
      </c>
      <c r="C501" s="134">
        <v>66240</v>
      </c>
      <c r="D501" s="109" t="s">
        <v>7694</v>
      </c>
      <c r="E501" s="3" t="s">
        <v>10</v>
      </c>
      <c r="F501" s="125"/>
      <c r="G501" s="125"/>
      <c r="H501" s="3"/>
      <c r="I501" s="24">
        <v>493</v>
      </c>
      <c r="J501" s="109" t="s">
        <v>7693</v>
      </c>
      <c r="K501" s="109" t="s">
        <v>12530</v>
      </c>
      <c r="L501" s="19" t="s">
        <v>11101</v>
      </c>
      <c r="M501" s="19" t="s">
        <v>7692</v>
      </c>
      <c r="N501" s="19" t="s">
        <v>7691</v>
      </c>
      <c r="O501" s="61" t="s">
        <v>10323</v>
      </c>
      <c r="P501" s="154">
        <v>2000</v>
      </c>
      <c r="Q501" s="108" t="s">
        <v>7690</v>
      </c>
      <c r="R501" s="59"/>
    </row>
    <row r="502" spans="1:18" ht="24">
      <c r="A502" s="17">
        <v>494</v>
      </c>
      <c r="B502" s="17">
        <v>499</v>
      </c>
      <c r="C502" s="134">
        <v>66240</v>
      </c>
      <c r="D502" s="109" t="s">
        <v>7689</v>
      </c>
      <c r="E502" s="3" t="s">
        <v>10</v>
      </c>
      <c r="F502" s="125"/>
      <c r="G502" s="125"/>
      <c r="H502" s="3"/>
      <c r="I502" s="24">
        <v>494</v>
      </c>
      <c r="J502" s="109" t="s">
        <v>7688</v>
      </c>
      <c r="K502" s="109" t="s">
        <v>12529</v>
      </c>
      <c r="L502" s="19" t="s">
        <v>11101</v>
      </c>
      <c r="M502" s="19" t="s">
        <v>7687</v>
      </c>
      <c r="N502" s="19" t="s">
        <v>7686</v>
      </c>
      <c r="O502" s="61">
        <v>9841406601</v>
      </c>
      <c r="P502" s="154">
        <v>2000</v>
      </c>
      <c r="Q502" s="108" t="s">
        <v>7685</v>
      </c>
      <c r="R502" s="59"/>
    </row>
    <row r="503" spans="1:18" ht="24">
      <c r="A503" s="17">
        <v>495</v>
      </c>
      <c r="B503" s="17">
        <v>500</v>
      </c>
      <c r="C503" s="134">
        <v>66240</v>
      </c>
      <c r="D503" s="109" t="s">
        <v>7684</v>
      </c>
      <c r="E503" s="3" t="s">
        <v>10</v>
      </c>
      <c r="F503" s="125"/>
      <c r="G503" s="125"/>
      <c r="H503" s="3"/>
      <c r="I503" s="24">
        <v>495</v>
      </c>
      <c r="J503" s="109" t="s">
        <v>7683</v>
      </c>
      <c r="K503" s="109" t="s">
        <v>12528</v>
      </c>
      <c r="L503" s="19" t="s">
        <v>11101</v>
      </c>
      <c r="M503" s="19" t="s">
        <v>7682</v>
      </c>
      <c r="N503" s="19" t="s">
        <v>10321</v>
      </c>
      <c r="O503" s="61">
        <v>9847889222</v>
      </c>
      <c r="P503" s="154">
        <v>2000</v>
      </c>
      <c r="Q503" s="108" t="s">
        <v>7681</v>
      </c>
      <c r="R503" s="59"/>
    </row>
    <row r="504" spans="1:18" ht="24">
      <c r="A504" s="17">
        <v>496</v>
      </c>
      <c r="B504" s="17">
        <v>501</v>
      </c>
      <c r="C504" s="134">
        <v>66240</v>
      </c>
      <c r="D504" s="109" t="s">
        <v>7680</v>
      </c>
      <c r="E504" s="3" t="s">
        <v>10</v>
      </c>
      <c r="F504" s="125"/>
      <c r="G504" s="125"/>
      <c r="H504" s="3"/>
      <c r="I504" s="24">
        <v>496</v>
      </c>
      <c r="J504" s="109" t="s">
        <v>7679</v>
      </c>
      <c r="K504" s="109" t="s">
        <v>12527</v>
      </c>
      <c r="L504" s="19" t="s">
        <v>11101</v>
      </c>
      <c r="M504" s="19" t="s">
        <v>7678</v>
      </c>
      <c r="N504" s="19" t="s">
        <v>10322</v>
      </c>
      <c r="O504" s="61">
        <v>9868252647</v>
      </c>
      <c r="P504" s="154">
        <v>2000</v>
      </c>
      <c r="Q504" s="108" t="s">
        <v>7677</v>
      </c>
      <c r="R504" s="59"/>
    </row>
    <row r="505" spans="1:18" ht="24">
      <c r="A505" s="17">
        <v>497</v>
      </c>
      <c r="B505" s="17">
        <v>502</v>
      </c>
      <c r="C505" s="134">
        <v>66240</v>
      </c>
      <c r="D505" s="109" t="s">
        <v>7676</v>
      </c>
      <c r="E505" s="3" t="s">
        <v>10</v>
      </c>
      <c r="F505" s="125"/>
      <c r="G505" s="3" t="s">
        <v>10</v>
      </c>
      <c r="H505" s="3"/>
      <c r="I505" s="24">
        <v>497</v>
      </c>
      <c r="J505" s="109" t="s">
        <v>7675</v>
      </c>
      <c r="K505" s="109" t="s">
        <v>12526</v>
      </c>
      <c r="L505" s="19" t="s">
        <v>11101</v>
      </c>
      <c r="M505" s="19" t="s">
        <v>7674</v>
      </c>
      <c r="N505" s="19" t="s">
        <v>7673</v>
      </c>
      <c r="O505" s="61">
        <v>9849176032</v>
      </c>
      <c r="P505" s="154">
        <v>3000</v>
      </c>
      <c r="Q505" s="108" t="s">
        <v>7672</v>
      </c>
      <c r="R505" s="59"/>
    </row>
    <row r="506" spans="1:18" ht="24">
      <c r="A506" s="17">
        <v>498</v>
      </c>
      <c r="B506" s="17">
        <v>503</v>
      </c>
      <c r="C506" s="134">
        <v>66241</v>
      </c>
      <c r="D506" s="109" t="s">
        <v>7671</v>
      </c>
      <c r="E506" s="3" t="s">
        <v>10</v>
      </c>
      <c r="F506" s="125"/>
      <c r="G506" s="125"/>
      <c r="H506" s="3"/>
      <c r="I506" s="24">
        <v>498</v>
      </c>
      <c r="J506" s="109" t="s">
        <v>7670</v>
      </c>
      <c r="K506" s="109" t="s">
        <v>12525</v>
      </c>
      <c r="L506" s="19" t="s">
        <v>11101</v>
      </c>
      <c r="M506" s="19" t="s">
        <v>7669</v>
      </c>
      <c r="N506" s="19" t="s">
        <v>7668</v>
      </c>
      <c r="O506" s="61">
        <v>9840094071</v>
      </c>
      <c r="P506" s="154">
        <v>2000</v>
      </c>
      <c r="Q506" s="108" t="s">
        <v>7667</v>
      </c>
      <c r="R506" s="59"/>
    </row>
    <row r="507" spans="1:18" ht="24">
      <c r="A507" s="17">
        <v>499</v>
      </c>
      <c r="B507" s="17">
        <v>504</v>
      </c>
      <c r="C507" s="134">
        <v>66241</v>
      </c>
      <c r="D507" s="109" t="s">
        <v>7666</v>
      </c>
      <c r="E507" s="3" t="s">
        <v>10</v>
      </c>
      <c r="F507" s="125"/>
      <c r="G507" s="125"/>
      <c r="H507" s="3" t="s">
        <v>10</v>
      </c>
      <c r="I507" s="24">
        <v>499</v>
      </c>
      <c r="J507" s="109" t="s">
        <v>7665</v>
      </c>
      <c r="K507" s="109" t="s">
        <v>12435</v>
      </c>
      <c r="L507" s="19" t="s">
        <v>11101</v>
      </c>
      <c r="M507" s="19" t="s">
        <v>7664</v>
      </c>
      <c r="N507" s="19" t="s">
        <v>7663</v>
      </c>
      <c r="O507" s="61" t="s">
        <v>10324</v>
      </c>
      <c r="P507" s="154">
        <v>3000</v>
      </c>
      <c r="Q507" s="108" t="s">
        <v>7662</v>
      </c>
      <c r="R507" s="59"/>
    </row>
    <row r="508" spans="1:18" ht="24">
      <c r="A508" s="17">
        <v>500</v>
      </c>
      <c r="B508" s="17">
        <v>505</v>
      </c>
      <c r="C508" s="134">
        <v>66241</v>
      </c>
      <c r="D508" s="109" t="s">
        <v>7661</v>
      </c>
      <c r="E508" s="3" t="s">
        <v>10</v>
      </c>
      <c r="F508" s="125"/>
      <c r="G508" s="125"/>
      <c r="H508" s="3" t="s">
        <v>10</v>
      </c>
      <c r="I508" s="24">
        <v>500</v>
      </c>
      <c r="J508" s="109" t="s">
        <v>7660</v>
      </c>
      <c r="K508" s="109">
        <v>42872757</v>
      </c>
      <c r="L508" s="19" t="s">
        <v>11101</v>
      </c>
      <c r="M508" s="19" t="s">
        <v>7659</v>
      </c>
      <c r="N508" s="19" t="s">
        <v>7658</v>
      </c>
      <c r="O508" s="61" t="s">
        <v>10325</v>
      </c>
      <c r="P508" s="154">
        <v>3000</v>
      </c>
      <c r="Q508" s="108" t="s">
        <v>7657</v>
      </c>
      <c r="R508" s="59"/>
    </row>
    <row r="509" spans="1:18" ht="24">
      <c r="A509" s="17">
        <v>501</v>
      </c>
      <c r="B509" s="17">
        <v>506</v>
      </c>
      <c r="C509" s="134">
        <v>66241</v>
      </c>
      <c r="D509" s="109" t="s">
        <v>7656</v>
      </c>
      <c r="E509" s="3" t="s">
        <v>10</v>
      </c>
      <c r="F509" s="125"/>
      <c r="G509" s="125"/>
      <c r="H509" s="3" t="s">
        <v>10</v>
      </c>
      <c r="I509" s="24">
        <v>501</v>
      </c>
      <c r="J509" s="109" t="s">
        <v>7655</v>
      </c>
      <c r="K509" s="109">
        <v>46</v>
      </c>
      <c r="L509" s="19" t="s">
        <v>11101</v>
      </c>
      <c r="M509" s="19" t="s">
        <v>7654</v>
      </c>
      <c r="N509" s="19" t="s">
        <v>7653</v>
      </c>
      <c r="O509" s="61">
        <v>9847060409</v>
      </c>
      <c r="P509" s="154">
        <v>3000</v>
      </c>
      <c r="Q509" s="108" t="s">
        <v>7652</v>
      </c>
      <c r="R509" s="59"/>
    </row>
    <row r="510" spans="1:18" ht="24">
      <c r="A510" s="17">
        <v>502</v>
      </c>
      <c r="B510" s="17">
        <v>507</v>
      </c>
      <c r="C510" s="134">
        <v>66242</v>
      </c>
      <c r="D510" s="109" t="s">
        <v>7651</v>
      </c>
      <c r="E510" s="3" t="s">
        <v>10</v>
      </c>
      <c r="F510" s="3" t="s">
        <v>10</v>
      </c>
      <c r="G510" s="125"/>
      <c r="H510" s="3" t="s">
        <v>10</v>
      </c>
      <c r="I510" s="24">
        <v>502</v>
      </c>
      <c r="J510" s="109" t="s">
        <v>7650</v>
      </c>
      <c r="K510" s="109" t="s">
        <v>12524</v>
      </c>
      <c r="L510" s="19" t="s">
        <v>11050</v>
      </c>
      <c r="M510" s="19" t="s">
        <v>7649</v>
      </c>
      <c r="N510" s="19" t="s">
        <v>7648</v>
      </c>
      <c r="O510" s="61">
        <v>9861181246</v>
      </c>
      <c r="P510" s="154">
        <v>4000</v>
      </c>
      <c r="Q510" s="108" t="s">
        <v>7647</v>
      </c>
      <c r="R510" s="59"/>
    </row>
    <row r="511" spans="1:18" ht="24">
      <c r="A511" s="17">
        <v>503</v>
      </c>
      <c r="B511" s="17">
        <v>508</v>
      </c>
      <c r="C511" s="134">
        <v>66242</v>
      </c>
      <c r="D511" s="109" t="s">
        <v>7646</v>
      </c>
      <c r="E511" s="3" t="s">
        <v>10</v>
      </c>
      <c r="F511" s="125"/>
      <c r="G511" s="125"/>
      <c r="H511" s="3"/>
      <c r="I511" s="24">
        <v>503</v>
      </c>
      <c r="J511" s="109" t="s">
        <v>10326</v>
      </c>
      <c r="K511" s="109" t="s">
        <v>12523</v>
      </c>
      <c r="L511" s="19" t="s">
        <v>11101</v>
      </c>
      <c r="M511" s="19" t="s">
        <v>7645</v>
      </c>
      <c r="N511" s="19" t="s">
        <v>10327</v>
      </c>
      <c r="O511" s="61">
        <v>9849356747</v>
      </c>
      <c r="P511" s="154">
        <v>2000</v>
      </c>
      <c r="Q511" s="108" t="s">
        <v>5929</v>
      </c>
      <c r="R511" s="59"/>
    </row>
    <row r="512" spans="1:18" ht="24">
      <c r="A512" s="17">
        <v>504</v>
      </c>
      <c r="B512" s="17">
        <v>509</v>
      </c>
      <c r="C512" s="134">
        <v>66242</v>
      </c>
      <c r="D512" s="109" t="s">
        <v>9655</v>
      </c>
      <c r="E512" s="3" t="s">
        <v>10</v>
      </c>
      <c r="F512" s="125"/>
      <c r="G512" s="125"/>
      <c r="H512" s="3"/>
      <c r="I512" s="24">
        <v>504</v>
      </c>
      <c r="J512" s="109" t="s">
        <v>10329</v>
      </c>
      <c r="K512" s="109" t="s">
        <v>12522</v>
      </c>
      <c r="L512" s="19" t="s">
        <v>11050</v>
      </c>
      <c r="M512" s="19" t="s">
        <v>10328</v>
      </c>
      <c r="N512" s="19" t="s">
        <v>7643</v>
      </c>
      <c r="O512" s="61">
        <v>9864451437</v>
      </c>
      <c r="P512" s="154">
        <v>2000</v>
      </c>
      <c r="Q512" s="108" t="s">
        <v>7642</v>
      </c>
      <c r="R512" s="59"/>
    </row>
    <row r="513" spans="1:18" ht="24">
      <c r="A513" s="17">
        <v>505</v>
      </c>
      <c r="B513" s="17">
        <v>510</v>
      </c>
      <c r="C513" s="134">
        <v>66242</v>
      </c>
      <c r="D513" s="109" t="s">
        <v>7641</v>
      </c>
      <c r="E513" s="3" t="s">
        <v>10</v>
      </c>
      <c r="F513" s="125"/>
      <c r="G513" s="125"/>
      <c r="H513" s="3"/>
      <c r="I513" s="24">
        <v>505</v>
      </c>
      <c r="J513" s="109" t="s">
        <v>7640</v>
      </c>
      <c r="K513" s="109" t="s">
        <v>12521</v>
      </c>
      <c r="L513" s="19" t="s">
        <v>11101</v>
      </c>
      <c r="M513" s="19" t="s">
        <v>7639</v>
      </c>
      <c r="N513" s="19" t="s">
        <v>7638</v>
      </c>
      <c r="O513" s="61">
        <v>9858078045</v>
      </c>
      <c r="P513" s="154">
        <v>2000</v>
      </c>
      <c r="Q513" s="108" t="s">
        <v>7637</v>
      </c>
      <c r="R513" s="59"/>
    </row>
    <row r="514" spans="1:18" ht="24">
      <c r="A514" s="17">
        <v>506</v>
      </c>
      <c r="B514" s="17">
        <v>511</v>
      </c>
      <c r="C514" s="134">
        <v>66242</v>
      </c>
      <c r="D514" s="109" t="s">
        <v>7636</v>
      </c>
      <c r="E514" s="3" t="s">
        <v>10</v>
      </c>
      <c r="F514" s="3" t="s">
        <v>10</v>
      </c>
      <c r="G514" s="125"/>
      <c r="H514" s="3"/>
      <c r="I514" s="24">
        <v>506</v>
      </c>
      <c r="J514" s="109" t="s">
        <v>10330</v>
      </c>
      <c r="K514" s="109" t="s">
        <v>12344</v>
      </c>
      <c r="L514" s="19" t="s">
        <v>11050</v>
      </c>
      <c r="M514" s="19" t="s">
        <v>7635</v>
      </c>
      <c r="N514" s="19" t="s">
        <v>10331</v>
      </c>
      <c r="O514" s="61">
        <v>9843504969</v>
      </c>
      <c r="P514" s="154">
        <v>3000</v>
      </c>
      <c r="Q514" s="108" t="s">
        <v>7634</v>
      </c>
      <c r="R514" s="59"/>
    </row>
    <row r="515" spans="1:18" ht="27.6">
      <c r="A515" s="17">
        <v>507</v>
      </c>
      <c r="B515" s="17">
        <v>512</v>
      </c>
      <c r="C515" s="134">
        <v>66242</v>
      </c>
      <c r="D515" s="109" t="s">
        <v>7633</v>
      </c>
      <c r="E515" s="3" t="s">
        <v>10</v>
      </c>
      <c r="F515" s="3" t="s">
        <v>10</v>
      </c>
      <c r="G515" s="3" t="s">
        <v>10</v>
      </c>
      <c r="H515" s="3"/>
      <c r="I515" s="24">
        <v>507</v>
      </c>
      <c r="J515" s="109" t="s">
        <v>7632</v>
      </c>
      <c r="K515" s="109" t="s">
        <v>12520</v>
      </c>
      <c r="L515" s="19" t="s">
        <v>11050</v>
      </c>
      <c r="M515" s="19" t="s">
        <v>7631</v>
      </c>
      <c r="N515" s="19" t="s">
        <v>7630</v>
      </c>
      <c r="O515" s="61">
        <v>9813785950</v>
      </c>
      <c r="P515" s="154">
        <v>4000</v>
      </c>
      <c r="Q515" s="183" t="s">
        <v>7629</v>
      </c>
      <c r="R515" s="59"/>
    </row>
    <row r="516" spans="1:18" ht="24">
      <c r="A516" s="17">
        <v>508</v>
      </c>
      <c r="B516" s="17">
        <v>513</v>
      </c>
      <c r="C516" s="134">
        <v>66242</v>
      </c>
      <c r="D516" s="109" t="s">
        <v>7628</v>
      </c>
      <c r="E516" s="3" t="s">
        <v>10</v>
      </c>
      <c r="F516" s="125"/>
      <c r="G516" s="125"/>
      <c r="H516" s="3"/>
      <c r="I516" s="24">
        <v>508</v>
      </c>
      <c r="J516" s="109" t="s">
        <v>7627</v>
      </c>
      <c r="K516" s="109" t="s">
        <v>12519</v>
      </c>
      <c r="L516" s="19" t="s">
        <v>11101</v>
      </c>
      <c r="M516" s="19" t="s">
        <v>7626</v>
      </c>
      <c r="N516" s="19" t="s">
        <v>7625</v>
      </c>
      <c r="O516" s="61">
        <v>9840121220</v>
      </c>
      <c r="P516" s="154">
        <v>2000</v>
      </c>
      <c r="Q516" s="108" t="s">
        <v>7624</v>
      </c>
      <c r="R516" s="59"/>
    </row>
    <row r="517" spans="1:18" ht="24">
      <c r="A517" s="17">
        <v>509</v>
      </c>
      <c r="B517" s="17">
        <v>514</v>
      </c>
      <c r="C517" s="134">
        <v>66242</v>
      </c>
      <c r="D517" s="109" t="s">
        <v>7623</v>
      </c>
      <c r="E517" s="3" t="s">
        <v>10</v>
      </c>
      <c r="F517" s="125"/>
      <c r="G517" s="125"/>
      <c r="H517" s="3"/>
      <c r="I517" s="24">
        <v>509</v>
      </c>
      <c r="J517" s="109" t="s">
        <v>7622</v>
      </c>
      <c r="K517" s="109" t="s">
        <v>12518</v>
      </c>
      <c r="L517" s="19" t="s">
        <v>11101</v>
      </c>
      <c r="M517" s="19" t="s">
        <v>7621</v>
      </c>
      <c r="N517" s="19" t="s">
        <v>7620</v>
      </c>
      <c r="O517" s="61">
        <v>9861197227</v>
      </c>
      <c r="P517" s="154">
        <v>2000</v>
      </c>
      <c r="Q517" s="108" t="s">
        <v>7619</v>
      </c>
      <c r="R517" s="59"/>
    </row>
    <row r="518" spans="1:18" ht="24">
      <c r="A518" s="17">
        <v>510</v>
      </c>
      <c r="B518" s="17">
        <v>516</v>
      </c>
      <c r="C518" s="134">
        <v>66242</v>
      </c>
      <c r="D518" s="109" t="s">
        <v>7618</v>
      </c>
      <c r="E518" s="3" t="s">
        <v>10</v>
      </c>
      <c r="F518" s="125"/>
      <c r="G518" s="125"/>
      <c r="H518" s="3"/>
      <c r="I518" s="24">
        <v>510</v>
      </c>
      <c r="J518" s="109" t="s">
        <v>12517</v>
      </c>
      <c r="K518" s="109" t="s">
        <v>12516</v>
      </c>
      <c r="L518" s="19" t="s">
        <v>11101</v>
      </c>
      <c r="M518" s="19" t="s">
        <v>7617</v>
      </c>
      <c r="N518" s="19" t="s">
        <v>7616</v>
      </c>
      <c r="O518" s="61">
        <v>9867808751</v>
      </c>
      <c r="P518" s="154">
        <v>2000</v>
      </c>
      <c r="Q518" s="108" t="s">
        <v>7615</v>
      </c>
      <c r="R518" s="59"/>
    </row>
    <row r="519" spans="1:18" ht="24">
      <c r="A519" s="17">
        <v>511</v>
      </c>
      <c r="B519" s="17">
        <v>517</v>
      </c>
      <c r="C519" s="134">
        <v>66242</v>
      </c>
      <c r="D519" s="109" t="s">
        <v>7614</v>
      </c>
      <c r="E519" s="3" t="s">
        <v>10</v>
      </c>
      <c r="F519" s="125"/>
      <c r="G519" s="125"/>
      <c r="H519" s="3" t="s">
        <v>10</v>
      </c>
      <c r="I519" s="24">
        <v>511</v>
      </c>
      <c r="J519" s="109" t="s">
        <v>7613</v>
      </c>
      <c r="K519" s="109" t="s">
        <v>12515</v>
      </c>
      <c r="L519" s="19" t="s">
        <v>11101</v>
      </c>
      <c r="M519" s="19" t="s">
        <v>7612</v>
      </c>
      <c r="N519" s="19" t="s">
        <v>7611</v>
      </c>
      <c r="O519" s="61" t="s">
        <v>7610</v>
      </c>
      <c r="P519" s="154">
        <v>3000</v>
      </c>
      <c r="Q519" s="108" t="s">
        <v>7609</v>
      </c>
      <c r="R519" s="59"/>
    </row>
    <row r="520" spans="1:18" ht="24">
      <c r="A520" s="17">
        <v>512</v>
      </c>
      <c r="B520" s="17">
        <v>518</v>
      </c>
      <c r="C520" s="134">
        <v>66242</v>
      </c>
      <c r="D520" s="109" t="s">
        <v>7608</v>
      </c>
      <c r="E520" s="3" t="s">
        <v>10</v>
      </c>
      <c r="F520" s="125"/>
      <c r="G520" s="125"/>
      <c r="H520" s="3" t="s">
        <v>10</v>
      </c>
      <c r="I520" s="24">
        <v>512</v>
      </c>
      <c r="J520" s="109" t="s">
        <v>7607</v>
      </c>
      <c r="K520" s="109" t="s">
        <v>12345</v>
      </c>
      <c r="L520" s="19" t="s">
        <v>11101</v>
      </c>
      <c r="M520" s="19" t="s">
        <v>7606</v>
      </c>
      <c r="N520" s="19" t="s">
        <v>7605</v>
      </c>
      <c r="O520" s="61">
        <v>9807733300</v>
      </c>
      <c r="P520" s="154">
        <v>3000</v>
      </c>
      <c r="Q520" s="108" t="s">
        <v>7604</v>
      </c>
      <c r="R520" s="59"/>
    </row>
    <row r="521" spans="1:18" ht="24">
      <c r="A521" s="17">
        <v>513</v>
      </c>
      <c r="B521" s="17">
        <v>519</v>
      </c>
      <c r="C521" s="134">
        <v>66242</v>
      </c>
      <c r="D521" s="109" t="s">
        <v>7603</v>
      </c>
      <c r="E521" s="3" t="s">
        <v>10</v>
      </c>
      <c r="F521" s="125"/>
      <c r="G521" s="125"/>
      <c r="H521" s="3"/>
      <c r="I521" s="24">
        <v>513</v>
      </c>
      <c r="J521" s="109" t="s">
        <v>7602</v>
      </c>
      <c r="K521" s="109" t="s">
        <v>12514</v>
      </c>
      <c r="L521" s="19" t="s">
        <v>11101</v>
      </c>
      <c r="M521" s="19" t="s">
        <v>7601</v>
      </c>
      <c r="N521" s="19" t="s">
        <v>7600</v>
      </c>
      <c r="O521" s="61">
        <v>9843640147</v>
      </c>
      <c r="P521" s="154">
        <v>2000</v>
      </c>
      <c r="Q521" s="108" t="s">
        <v>7599</v>
      </c>
      <c r="R521" s="59"/>
    </row>
    <row r="522" spans="1:18" ht="24">
      <c r="A522" s="17">
        <v>514</v>
      </c>
      <c r="B522" s="17">
        <v>520</v>
      </c>
      <c r="C522" s="134">
        <v>66242</v>
      </c>
      <c r="D522" s="109" t="s">
        <v>7598</v>
      </c>
      <c r="E522" s="3" t="s">
        <v>10</v>
      </c>
      <c r="F522" s="125"/>
      <c r="G522" s="125"/>
      <c r="H522" s="3"/>
      <c r="I522" s="24">
        <v>514</v>
      </c>
      <c r="J522" s="109" t="s">
        <v>7597</v>
      </c>
      <c r="K522" s="109" t="s">
        <v>12513</v>
      </c>
      <c r="L522" s="19" t="s">
        <v>11101</v>
      </c>
      <c r="M522" s="19" t="s">
        <v>7596</v>
      </c>
      <c r="N522" s="19" t="s">
        <v>7595</v>
      </c>
      <c r="O522" s="61">
        <v>9849863675</v>
      </c>
      <c r="P522" s="154">
        <v>2000</v>
      </c>
      <c r="Q522" s="108" t="s">
        <v>7594</v>
      </c>
      <c r="R522" s="59"/>
    </row>
    <row r="523" spans="1:18" ht="24">
      <c r="A523" s="17">
        <v>515</v>
      </c>
      <c r="B523" s="17">
        <v>521</v>
      </c>
      <c r="C523" s="134">
        <v>66242</v>
      </c>
      <c r="D523" s="109" t="s">
        <v>7593</v>
      </c>
      <c r="E523" s="3" t="s">
        <v>10</v>
      </c>
      <c r="F523" s="125"/>
      <c r="G523" s="125"/>
      <c r="H523" s="3" t="s">
        <v>10</v>
      </c>
      <c r="I523" s="24">
        <v>515</v>
      </c>
      <c r="J523" s="109" t="s">
        <v>7592</v>
      </c>
      <c r="K523" s="109">
        <v>181001432</v>
      </c>
      <c r="L523" s="19" t="s">
        <v>11101</v>
      </c>
      <c r="M523" s="19" t="s">
        <v>7591</v>
      </c>
      <c r="N523" s="19" t="s">
        <v>7590</v>
      </c>
      <c r="O523" s="61" t="s">
        <v>7589</v>
      </c>
      <c r="P523" s="154">
        <v>3000</v>
      </c>
      <c r="Q523" s="108" t="s">
        <v>7588</v>
      </c>
      <c r="R523" s="59"/>
    </row>
    <row r="524" spans="1:18" ht="24">
      <c r="A524" s="17">
        <v>516</v>
      </c>
      <c r="B524" s="17">
        <v>522</v>
      </c>
      <c r="C524" s="134">
        <v>66242</v>
      </c>
      <c r="D524" s="109" t="s">
        <v>7587</v>
      </c>
      <c r="E524" s="3" t="s">
        <v>10</v>
      </c>
      <c r="F524" s="125"/>
      <c r="G524" s="125"/>
      <c r="H524" s="3" t="s">
        <v>10</v>
      </c>
      <c r="I524" s="24">
        <v>516</v>
      </c>
      <c r="J524" s="109" t="s">
        <v>12512</v>
      </c>
      <c r="K524" s="109" t="s">
        <v>12511</v>
      </c>
      <c r="L524" s="19" t="s">
        <v>11101</v>
      </c>
      <c r="M524" s="19" t="s">
        <v>7586</v>
      </c>
      <c r="N524" s="19" t="s">
        <v>7585</v>
      </c>
      <c r="O524" s="61" t="s">
        <v>7584</v>
      </c>
      <c r="P524" s="154">
        <v>3000</v>
      </c>
      <c r="Q524" s="108" t="s">
        <v>7583</v>
      </c>
      <c r="R524" s="59"/>
    </row>
    <row r="525" spans="1:18" ht="24">
      <c r="A525" s="17">
        <v>517</v>
      </c>
      <c r="B525" s="17">
        <v>523</v>
      </c>
      <c r="C525" s="134">
        <v>66242</v>
      </c>
      <c r="D525" s="109" t="s">
        <v>7582</v>
      </c>
      <c r="E525" s="3" t="s">
        <v>10</v>
      </c>
      <c r="F525" s="125"/>
      <c r="G525" s="125"/>
      <c r="H525" s="3"/>
      <c r="I525" s="24">
        <v>517</v>
      </c>
      <c r="J525" s="109" t="s">
        <v>7581</v>
      </c>
      <c r="K525" s="109">
        <v>31557</v>
      </c>
      <c r="L525" s="19" t="s">
        <v>11101</v>
      </c>
      <c r="M525" s="19" t="s">
        <v>7580</v>
      </c>
      <c r="N525" s="19" t="s">
        <v>7579</v>
      </c>
      <c r="O525" s="61">
        <v>984184713</v>
      </c>
      <c r="P525" s="154">
        <v>2000</v>
      </c>
      <c r="Q525" s="108" t="s">
        <v>7578</v>
      </c>
      <c r="R525" s="59"/>
    </row>
    <row r="526" spans="1:18" ht="24">
      <c r="A526" s="17">
        <v>518</v>
      </c>
      <c r="B526" s="17">
        <v>524</v>
      </c>
      <c r="C526" s="134">
        <v>66242</v>
      </c>
      <c r="D526" s="109" t="s">
        <v>7577</v>
      </c>
      <c r="E526" s="3" t="s">
        <v>10</v>
      </c>
      <c r="F526" s="125"/>
      <c r="G526" s="125"/>
      <c r="H526" s="3" t="s">
        <v>10</v>
      </c>
      <c r="I526" s="24">
        <v>518</v>
      </c>
      <c r="J526" s="109" t="s">
        <v>7576</v>
      </c>
      <c r="K526" s="109" t="s">
        <v>12510</v>
      </c>
      <c r="L526" s="19" t="s">
        <v>11101</v>
      </c>
      <c r="M526" s="19" t="s">
        <v>7575</v>
      </c>
      <c r="N526" s="19" t="s">
        <v>7574</v>
      </c>
      <c r="O526" s="61">
        <v>9803366923</v>
      </c>
      <c r="P526" s="154">
        <v>3000</v>
      </c>
      <c r="Q526" s="108" t="s">
        <v>7573</v>
      </c>
      <c r="R526" s="59"/>
    </row>
    <row r="527" spans="1:18" ht="27.6">
      <c r="A527" s="17">
        <v>519</v>
      </c>
      <c r="B527" s="17">
        <v>525</v>
      </c>
      <c r="C527" s="134">
        <v>66242</v>
      </c>
      <c r="D527" s="109" t="s">
        <v>7572</v>
      </c>
      <c r="E527" s="3" t="s">
        <v>10</v>
      </c>
      <c r="F527" s="125"/>
      <c r="G527" s="125"/>
      <c r="H527" s="3" t="s">
        <v>10</v>
      </c>
      <c r="I527" s="24">
        <v>519</v>
      </c>
      <c r="J527" s="109" t="s">
        <v>7571</v>
      </c>
      <c r="K527" s="109" t="s">
        <v>12509</v>
      </c>
      <c r="L527" s="19" t="s">
        <v>11101</v>
      </c>
      <c r="M527" s="19" t="s">
        <v>7570</v>
      </c>
      <c r="N527" s="19" t="s">
        <v>7569</v>
      </c>
      <c r="O527" s="61">
        <v>9829712647</v>
      </c>
      <c r="P527" s="154">
        <v>4000</v>
      </c>
      <c r="Q527" s="183" t="s">
        <v>7568</v>
      </c>
      <c r="R527" s="59"/>
    </row>
    <row r="528" spans="1:18" ht="24">
      <c r="A528" s="17">
        <v>520</v>
      </c>
      <c r="B528" s="17">
        <v>526</v>
      </c>
      <c r="C528" s="134">
        <v>66242</v>
      </c>
      <c r="D528" s="109" t="s">
        <v>7567</v>
      </c>
      <c r="E528" s="3" t="s">
        <v>10</v>
      </c>
      <c r="F528" s="125"/>
      <c r="G528" s="125"/>
      <c r="H528" s="3" t="s">
        <v>10</v>
      </c>
      <c r="I528" s="24">
        <v>520</v>
      </c>
      <c r="J528" s="109" t="s">
        <v>7566</v>
      </c>
      <c r="K528" s="109" t="s">
        <v>12508</v>
      </c>
      <c r="L528" s="19" t="s">
        <v>11101</v>
      </c>
      <c r="M528" s="19" t="s">
        <v>7565</v>
      </c>
      <c r="N528" s="19" t="s">
        <v>7564</v>
      </c>
      <c r="O528" s="61">
        <v>9817727212</v>
      </c>
      <c r="P528" s="154">
        <v>3000</v>
      </c>
      <c r="Q528" s="108" t="s">
        <v>7563</v>
      </c>
      <c r="R528" s="59"/>
    </row>
    <row r="529" spans="1:18" ht="24">
      <c r="A529" s="17">
        <v>521</v>
      </c>
      <c r="B529" s="17">
        <v>528</v>
      </c>
      <c r="C529" s="134">
        <v>66242</v>
      </c>
      <c r="D529" s="109" t="s">
        <v>7562</v>
      </c>
      <c r="E529" s="3"/>
      <c r="F529" s="3" t="s">
        <v>10</v>
      </c>
      <c r="G529" s="125"/>
      <c r="H529" s="3"/>
      <c r="I529" s="24">
        <v>521</v>
      </c>
      <c r="J529" s="109" t="s">
        <v>7561</v>
      </c>
      <c r="K529" s="109">
        <v>909</v>
      </c>
      <c r="L529" s="19" t="s">
        <v>11050</v>
      </c>
      <c r="M529" s="19" t="s">
        <v>7560</v>
      </c>
      <c r="N529" s="19" t="s">
        <v>7559</v>
      </c>
      <c r="O529" s="61">
        <v>9841450370</v>
      </c>
      <c r="P529" s="154">
        <v>2000</v>
      </c>
      <c r="Q529" s="108" t="s">
        <v>7558</v>
      </c>
      <c r="R529" s="59"/>
    </row>
    <row r="530" spans="1:18" ht="24">
      <c r="A530" s="17">
        <v>522</v>
      </c>
      <c r="B530" s="17">
        <v>529</v>
      </c>
      <c r="C530" s="134">
        <v>66242</v>
      </c>
      <c r="D530" s="109" t="s">
        <v>7557</v>
      </c>
      <c r="E530" s="3" t="s">
        <v>10</v>
      </c>
      <c r="F530" s="125"/>
      <c r="G530" s="125"/>
      <c r="H530" s="3"/>
      <c r="I530" s="24">
        <v>522</v>
      </c>
      <c r="J530" s="109" t="s">
        <v>7556</v>
      </c>
      <c r="K530" s="109" t="s">
        <v>12507</v>
      </c>
      <c r="L530" s="19" t="s">
        <v>11101</v>
      </c>
      <c r="M530" s="19" t="s">
        <v>7555</v>
      </c>
      <c r="N530" s="19" t="s">
        <v>7554</v>
      </c>
      <c r="O530" s="61">
        <v>9861689505</v>
      </c>
      <c r="P530" s="154">
        <v>2000</v>
      </c>
      <c r="Q530" s="108" t="s">
        <v>7553</v>
      </c>
      <c r="R530" s="59"/>
    </row>
    <row r="531" spans="1:18" ht="24">
      <c r="A531" s="17">
        <v>523</v>
      </c>
      <c r="B531" s="17">
        <v>530</v>
      </c>
      <c r="C531" s="134">
        <v>66242</v>
      </c>
      <c r="D531" s="109" t="s">
        <v>7552</v>
      </c>
      <c r="E531" s="3" t="s">
        <v>10</v>
      </c>
      <c r="F531" s="125"/>
      <c r="G531" s="125"/>
      <c r="H531" s="3" t="s">
        <v>10</v>
      </c>
      <c r="I531" s="24">
        <v>523</v>
      </c>
      <c r="J531" s="109" t="s">
        <v>7551</v>
      </c>
      <c r="K531" s="109">
        <v>64053472</v>
      </c>
      <c r="L531" s="19" t="s">
        <v>11101</v>
      </c>
      <c r="M531" s="19" t="s">
        <v>7550</v>
      </c>
      <c r="N531" s="19" t="s">
        <v>7549</v>
      </c>
      <c r="O531" s="61" t="s">
        <v>7548</v>
      </c>
      <c r="P531" s="154">
        <v>3000</v>
      </c>
      <c r="Q531" s="108" t="s">
        <v>7547</v>
      </c>
      <c r="R531" s="59"/>
    </row>
    <row r="532" spans="1:18" ht="24">
      <c r="A532" s="17">
        <v>524</v>
      </c>
      <c r="B532" s="17">
        <v>531</v>
      </c>
      <c r="C532" s="134">
        <v>66242</v>
      </c>
      <c r="D532" s="109" t="s">
        <v>7546</v>
      </c>
      <c r="E532" s="3" t="s">
        <v>10</v>
      </c>
      <c r="F532" s="125"/>
      <c r="G532" s="125"/>
      <c r="H532" s="3"/>
      <c r="I532" s="24">
        <v>524</v>
      </c>
      <c r="J532" s="109" t="s">
        <v>7545</v>
      </c>
      <c r="K532" s="109" t="s">
        <v>12506</v>
      </c>
      <c r="L532" s="19" t="s">
        <v>11101</v>
      </c>
      <c r="M532" s="19" t="s">
        <v>10332</v>
      </c>
      <c r="N532" s="19" t="s">
        <v>7544</v>
      </c>
      <c r="O532" s="61" t="s">
        <v>7543</v>
      </c>
      <c r="P532" s="154">
        <v>2000</v>
      </c>
      <c r="Q532" s="108" t="s">
        <v>7542</v>
      </c>
      <c r="R532" s="59"/>
    </row>
    <row r="533" spans="1:18" ht="24">
      <c r="A533" s="17">
        <v>525</v>
      </c>
      <c r="B533" s="17">
        <v>532</v>
      </c>
      <c r="C533" s="134">
        <v>66242</v>
      </c>
      <c r="D533" s="109" t="s">
        <v>7541</v>
      </c>
      <c r="E533" s="3" t="s">
        <v>10</v>
      </c>
      <c r="F533" s="125"/>
      <c r="G533" s="125"/>
      <c r="H533" s="3"/>
      <c r="I533" s="24">
        <v>525</v>
      </c>
      <c r="J533" s="109" t="s">
        <v>7540</v>
      </c>
      <c r="K533" s="109" t="s">
        <v>12505</v>
      </c>
      <c r="L533" s="19" t="s">
        <v>11101</v>
      </c>
      <c r="M533" s="19" t="s">
        <v>7539</v>
      </c>
      <c r="N533" s="19" t="s">
        <v>7538</v>
      </c>
      <c r="O533" s="61">
        <v>9848436842</v>
      </c>
      <c r="P533" s="154">
        <v>2000</v>
      </c>
      <c r="Q533" s="108" t="s">
        <v>7537</v>
      </c>
      <c r="R533" s="59"/>
    </row>
    <row r="534" spans="1:18" ht="24">
      <c r="A534" s="17">
        <v>526</v>
      </c>
      <c r="B534" s="17">
        <v>533</v>
      </c>
      <c r="C534" s="134">
        <v>66242</v>
      </c>
      <c r="D534" s="109" t="s">
        <v>7536</v>
      </c>
      <c r="E534" s="3" t="s">
        <v>10</v>
      </c>
      <c r="F534" s="125"/>
      <c r="G534" s="125"/>
      <c r="H534" s="3"/>
      <c r="I534" s="24">
        <v>526</v>
      </c>
      <c r="J534" s="109" t="s">
        <v>3381</v>
      </c>
      <c r="K534" s="109" t="s">
        <v>12504</v>
      </c>
      <c r="L534" s="19" t="s">
        <v>11101</v>
      </c>
      <c r="M534" s="19" t="s">
        <v>7535</v>
      </c>
      <c r="N534" s="19" t="s">
        <v>7534</v>
      </c>
      <c r="O534" s="61">
        <v>9849766133</v>
      </c>
      <c r="P534" s="154">
        <v>2000</v>
      </c>
      <c r="Q534" s="108" t="s">
        <v>7533</v>
      </c>
      <c r="R534" s="59"/>
    </row>
    <row r="535" spans="1:18" ht="24">
      <c r="A535" s="17">
        <v>527</v>
      </c>
      <c r="B535" s="17">
        <v>534</v>
      </c>
      <c r="C535" s="134">
        <v>66242</v>
      </c>
      <c r="D535" s="109" t="s">
        <v>7532</v>
      </c>
      <c r="E535" s="3" t="s">
        <v>10</v>
      </c>
      <c r="F535" s="125"/>
      <c r="G535" s="125"/>
      <c r="H535" s="3"/>
      <c r="I535" s="24">
        <v>527</v>
      </c>
      <c r="J535" s="109" t="s">
        <v>7528</v>
      </c>
      <c r="K535" s="109" t="s">
        <v>12503</v>
      </c>
      <c r="L535" s="19" t="s">
        <v>11101</v>
      </c>
      <c r="M535" s="19" t="s">
        <v>7531</v>
      </c>
      <c r="N535" s="19" t="s">
        <v>7530</v>
      </c>
      <c r="O535" s="61">
        <v>9861760491</v>
      </c>
      <c r="P535" s="154">
        <v>2000</v>
      </c>
      <c r="Q535" s="108" t="s">
        <v>155</v>
      </c>
      <c r="R535" s="59"/>
    </row>
    <row r="536" spans="1:18" ht="24">
      <c r="A536" s="17">
        <v>528</v>
      </c>
      <c r="B536" s="17">
        <v>535</v>
      </c>
      <c r="C536" s="134">
        <v>66242</v>
      </c>
      <c r="D536" s="109" t="s">
        <v>7529</v>
      </c>
      <c r="E536" s="3" t="s">
        <v>10</v>
      </c>
      <c r="F536" s="125"/>
      <c r="G536" s="125"/>
      <c r="H536" s="3"/>
      <c r="I536" s="24">
        <v>528</v>
      </c>
      <c r="J536" s="109" t="s">
        <v>7528</v>
      </c>
      <c r="K536" s="109" t="s">
        <v>12502</v>
      </c>
      <c r="L536" s="19" t="s">
        <v>11101</v>
      </c>
      <c r="M536" s="19" t="s">
        <v>10333</v>
      </c>
      <c r="N536" s="19" t="s">
        <v>7527</v>
      </c>
      <c r="O536" s="61">
        <v>9847474998</v>
      </c>
      <c r="P536" s="154">
        <v>2000</v>
      </c>
      <c r="Q536" s="108" t="s">
        <v>7526</v>
      </c>
      <c r="R536" s="59"/>
    </row>
    <row r="537" spans="1:18" ht="24">
      <c r="A537" s="17">
        <v>529</v>
      </c>
      <c r="B537" s="17">
        <v>536</v>
      </c>
      <c r="C537" s="134">
        <v>66242</v>
      </c>
      <c r="D537" s="109" t="s">
        <v>7525</v>
      </c>
      <c r="E537" s="3" t="s">
        <v>10</v>
      </c>
      <c r="F537" s="125"/>
      <c r="G537" s="125"/>
      <c r="H537" s="3" t="s">
        <v>10</v>
      </c>
      <c r="I537" s="24">
        <v>529</v>
      </c>
      <c r="J537" s="109" t="s">
        <v>7524</v>
      </c>
      <c r="K537" s="109" t="s">
        <v>12501</v>
      </c>
      <c r="L537" s="19" t="s">
        <v>11101</v>
      </c>
      <c r="M537" s="19" t="s">
        <v>7523</v>
      </c>
      <c r="N537" s="19" t="s">
        <v>7522</v>
      </c>
      <c r="O537" s="61">
        <v>9823324078</v>
      </c>
      <c r="P537" s="154">
        <v>4000</v>
      </c>
      <c r="Q537" s="108" t="s">
        <v>7521</v>
      </c>
      <c r="R537" s="59"/>
    </row>
    <row r="538" spans="1:18" ht="24">
      <c r="A538" s="17">
        <v>530</v>
      </c>
      <c r="B538" s="17">
        <v>537</v>
      </c>
      <c r="C538" s="134">
        <v>66242</v>
      </c>
      <c r="D538" s="109" t="s">
        <v>7520</v>
      </c>
      <c r="E538" s="3" t="s">
        <v>10</v>
      </c>
      <c r="F538" s="125"/>
      <c r="G538" s="125"/>
      <c r="H538" s="3" t="s">
        <v>10</v>
      </c>
      <c r="I538" s="24">
        <v>530</v>
      </c>
      <c r="J538" s="109" t="s">
        <v>7519</v>
      </c>
      <c r="K538" s="109" t="s">
        <v>12356</v>
      </c>
      <c r="L538" s="19" t="s">
        <v>11101</v>
      </c>
      <c r="M538" s="19" t="s">
        <v>7518</v>
      </c>
      <c r="N538" s="19" t="s">
        <v>7517</v>
      </c>
      <c r="O538" s="61">
        <v>981313648</v>
      </c>
      <c r="P538" s="154">
        <v>3000</v>
      </c>
      <c r="Q538" s="108" t="s">
        <v>7516</v>
      </c>
      <c r="R538" s="59"/>
    </row>
    <row r="539" spans="1:18" ht="24">
      <c r="A539" s="17">
        <v>531</v>
      </c>
      <c r="B539" s="17">
        <v>538</v>
      </c>
      <c r="C539" s="134">
        <v>66242</v>
      </c>
      <c r="D539" s="109" t="s">
        <v>7515</v>
      </c>
      <c r="E539" s="3" t="s">
        <v>10</v>
      </c>
      <c r="F539" s="125"/>
      <c r="G539" s="125"/>
      <c r="H539" s="3"/>
      <c r="I539" s="24">
        <v>531</v>
      </c>
      <c r="J539" s="109" t="s">
        <v>7514</v>
      </c>
      <c r="K539" s="268" t="s">
        <v>12500</v>
      </c>
      <c r="L539" s="19" t="s">
        <v>11101</v>
      </c>
      <c r="M539" s="19" t="s">
        <v>7513</v>
      </c>
      <c r="N539" s="19" t="s">
        <v>7512</v>
      </c>
      <c r="O539" s="61" t="s">
        <v>7511</v>
      </c>
      <c r="P539" s="154">
        <v>2000</v>
      </c>
      <c r="Q539" s="108" t="s">
        <v>7510</v>
      </c>
      <c r="R539" s="59"/>
    </row>
    <row r="540" spans="1:18" ht="24">
      <c r="A540" s="17">
        <v>532</v>
      </c>
      <c r="B540" s="17">
        <v>539</v>
      </c>
      <c r="C540" s="134">
        <v>66242</v>
      </c>
      <c r="D540" s="109" t="s">
        <v>7509</v>
      </c>
      <c r="E540" s="3" t="s">
        <v>10</v>
      </c>
      <c r="F540" s="125"/>
      <c r="G540" s="3" t="s">
        <v>10</v>
      </c>
      <c r="H540" s="3"/>
      <c r="I540" s="24">
        <v>532</v>
      </c>
      <c r="J540" s="109" t="s">
        <v>7508</v>
      </c>
      <c r="K540" s="109" t="s">
        <v>12499</v>
      </c>
      <c r="L540" s="19" t="s">
        <v>11101</v>
      </c>
      <c r="M540" s="19" t="s">
        <v>7507</v>
      </c>
      <c r="N540" s="19" t="s">
        <v>7506</v>
      </c>
      <c r="O540" s="61">
        <v>9767487583</v>
      </c>
      <c r="P540" s="154">
        <v>3000</v>
      </c>
      <c r="Q540" s="108" t="s">
        <v>7505</v>
      </c>
      <c r="R540" s="59"/>
    </row>
    <row r="541" spans="1:18" ht="24">
      <c r="A541" s="17">
        <v>533</v>
      </c>
      <c r="B541" s="17">
        <v>540</v>
      </c>
      <c r="C541" s="134">
        <v>66242</v>
      </c>
      <c r="D541" s="109" t="s">
        <v>10334</v>
      </c>
      <c r="E541" s="3" t="s">
        <v>10</v>
      </c>
      <c r="F541" s="125"/>
      <c r="G541" s="125"/>
      <c r="H541" s="3"/>
      <c r="I541" s="24">
        <v>533</v>
      </c>
      <c r="J541" s="109" t="s">
        <v>7504</v>
      </c>
      <c r="K541" s="109">
        <v>1526</v>
      </c>
      <c r="L541" s="19" t="s">
        <v>11101</v>
      </c>
      <c r="M541" s="19" t="s">
        <v>7503</v>
      </c>
      <c r="N541" s="19" t="s">
        <v>7502</v>
      </c>
      <c r="O541" s="61">
        <v>9851336385</v>
      </c>
      <c r="P541" s="154">
        <v>2000</v>
      </c>
      <c r="Q541" s="108" t="s">
        <v>7501</v>
      </c>
      <c r="R541" s="59"/>
    </row>
    <row r="542" spans="1:18" ht="24">
      <c r="A542" s="17">
        <v>534</v>
      </c>
      <c r="B542" s="17">
        <v>541</v>
      </c>
      <c r="C542" s="134">
        <v>66242</v>
      </c>
      <c r="D542" s="109" t="s">
        <v>7500</v>
      </c>
      <c r="E542" s="3" t="s">
        <v>10</v>
      </c>
      <c r="F542" s="125"/>
      <c r="G542" s="125"/>
      <c r="H542" s="3"/>
      <c r="I542" s="24">
        <v>534</v>
      </c>
      <c r="J542" s="109" t="s">
        <v>7499</v>
      </c>
      <c r="K542" s="109" t="s">
        <v>12498</v>
      </c>
      <c r="L542" s="19" t="s">
        <v>11101</v>
      </c>
      <c r="M542" s="19" t="s">
        <v>7498</v>
      </c>
      <c r="N542" s="19" t="s">
        <v>7497</v>
      </c>
      <c r="O542" s="61">
        <v>9843052322</v>
      </c>
      <c r="P542" s="154">
        <v>2000</v>
      </c>
      <c r="Q542" s="108" t="s">
        <v>7496</v>
      </c>
      <c r="R542" s="59"/>
    </row>
    <row r="543" spans="1:18" ht="24">
      <c r="A543" s="17">
        <v>535</v>
      </c>
      <c r="B543" s="17">
        <v>542</v>
      </c>
      <c r="C543" s="134">
        <v>66242</v>
      </c>
      <c r="D543" s="109" t="s">
        <v>7495</v>
      </c>
      <c r="E543" s="3" t="s">
        <v>10</v>
      </c>
      <c r="F543" s="125"/>
      <c r="G543" s="125"/>
      <c r="H543" s="3" t="s">
        <v>10</v>
      </c>
      <c r="I543" s="24">
        <v>535</v>
      </c>
      <c r="J543" s="109" t="s">
        <v>7494</v>
      </c>
      <c r="K543" s="109" t="s">
        <v>12497</v>
      </c>
      <c r="L543" s="19" t="s">
        <v>11101</v>
      </c>
      <c r="M543" s="19" t="s">
        <v>7493</v>
      </c>
      <c r="N543" s="19" t="s">
        <v>7492</v>
      </c>
      <c r="O543" s="61" t="s">
        <v>10336</v>
      </c>
      <c r="P543" s="154">
        <v>3000</v>
      </c>
      <c r="Q543" s="108" t="s">
        <v>7491</v>
      </c>
      <c r="R543" s="59"/>
    </row>
    <row r="544" spans="1:18" ht="24">
      <c r="A544" s="17">
        <v>536</v>
      </c>
      <c r="B544" s="17">
        <v>543</v>
      </c>
      <c r="C544" s="134">
        <v>66242</v>
      </c>
      <c r="D544" s="109" t="s">
        <v>7490</v>
      </c>
      <c r="E544" s="3" t="s">
        <v>10</v>
      </c>
      <c r="F544" s="3" t="s">
        <v>10</v>
      </c>
      <c r="G544" s="3" t="s">
        <v>10</v>
      </c>
      <c r="H544" s="3"/>
      <c r="I544" s="24">
        <v>536</v>
      </c>
      <c r="J544" s="109" t="s">
        <v>7489</v>
      </c>
      <c r="K544" s="109">
        <v>28211</v>
      </c>
      <c r="L544" s="19" t="s">
        <v>11050</v>
      </c>
      <c r="M544" s="19" t="s">
        <v>7488</v>
      </c>
      <c r="N544" s="19" t="s">
        <v>7487</v>
      </c>
      <c r="O544" s="61">
        <v>9841811693</v>
      </c>
      <c r="P544" s="154">
        <v>4000</v>
      </c>
      <c r="Q544" s="108" t="s">
        <v>7486</v>
      </c>
      <c r="R544" s="59"/>
    </row>
    <row r="545" spans="1:18" ht="24">
      <c r="A545" s="17">
        <v>537</v>
      </c>
      <c r="B545" s="17">
        <v>544</v>
      </c>
      <c r="C545" s="134">
        <v>66242</v>
      </c>
      <c r="D545" s="109" t="s">
        <v>7485</v>
      </c>
      <c r="E545" s="3" t="s">
        <v>10</v>
      </c>
      <c r="F545" s="125"/>
      <c r="G545" s="125"/>
      <c r="H545" s="3"/>
      <c r="I545" s="24">
        <v>537</v>
      </c>
      <c r="J545" s="109" t="s">
        <v>7484</v>
      </c>
      <c r="K545" s="109" t="s">
        <v>12496</v>
      </c>
      <c r="L545" s="19" t="s">
        <v>11101</v>
      </c>
      <c r="M545" s="19" t="s">
        <v>7483</v>
      </c>
      <c r="N545" s="19" t="s">
        <v>7482</v>
      </c>
      <c r="O545" s="61">
        <v>9867204350</v>
      </c>
      <c r="P545" s="154">
        <v>2000</v>
      </c>
      <c r="Q545" s="108" t="s">
        <v>7481</v>
      </c>
      <c r="R545" s="59"/>
    </row>
    <row r="546" spans="1:18" ht="24">
      <c r="A546" s="17">
        <v>538</v>
      </c>
      <c r="B546" s="17">
        <v>545</v>
      </c>
      <c r="C546" s="134">
        <v>66242</v>
      </c>
      <c r="D546" s="109" t="s">
        <v>7480</v>
      </c>
      <c r="E546" s="3" t="s">
        <v>10</v>
      </c>
      <c r="F546" s="125"/>
      <c r="G546" s="125"/>
      <c r="H546" s="3"/>
      <c r="I546" s="24">
        <v>538</v>
      </c>
      <c r="J546" s="109" t="s">
        <v>7479</v>
      </c>
      <c r="K546" s="109" t="s">
        <v>12495</v>
      </c>
      <c r="L546" s="19" t="s">
        <v>11101</v>
      </c>
      <c r="M546" s="19" t="s">
        <v>7478</v>
      </c>
      <c r="N546" s="19" t="s">
        <v>7477</v>
      </c>
      <c r="O546" s="61" t="s">
        <v>10335</v>
      </c>
      <c r="P546" s="154">
        <v>2000</v>
      </c>
      <c r="Q546" s="108" t="s">
        <v>7476</v>
      </c>
      <c r="R546" s="59"/>
    </row>
    <row r="547" spans="1:18" ht="24">
      <c r="A547" s="17">
        <v>539</v>
      </c>
      <c r="B547" s="17">
        <v>546</v>
      </c>
      <c r="C547" s="134">
        <v>66242</v>
      </c>
      <c r="D547" s="109" t="s">
        <v>7475</v>
      </c>
      <c r="E547" s="3" t="s">
        <v>10</v>
      </c>
      <c r="F547" s="125"/>
      <c r="G547" s="125"/>
      <c r="H547" s="3" t="s">
        <v>10</v>
      </c>
      <c r="I547" s="24">
        <v>539</v>
      </c>
      <c r="J547" s="109" t="s">
        <v>7474</v>
      </c>
      <c r="K547" s="109" t="s">
        <v>12494</v>
      </c>
      <c r="L547" s="19" t="s">
        <v>11101</v>
      </c>
      <c r="M547" s="19" t="s">
        <v>7473</v>
      </c>
      <c r="N547" s="19" t="s">
        <v>7472</v>
      </c>
      <c r="O547" s="61">
        <v>9849852849</v>
      </c>
      <c r="P547" s="154">
        <v>3000</v>
      </c>
      <c r="Q547" s="108" t="s">
        <v>7471</v>
      </c>
      <c r="R547" s="59"/>
    </row>
    <row r="548" spans="1:18" ht="24">
      <c r="A548" s="17">
        <v>540</v>
      </c>
      <c r="B548" s="17">
        <v>547</v>
      </c>
      <c r="C548" s="134">
        <v>66242</v>
      </c>
      <c r="D548" s="109" t="s">
        <v>7470</v>
      </c>
      <c r="E548" s="3" t="s">
        <v>10</v>
      </c>
      <c r="F548" s="125"/>
      <c r="G548" s="125"/>
      <c r="H548" s="3" t="s">
        <v>10</v>
      </c>
      <c r="I548" s="24">
        <v>540</v>
      </c>
      <c r="J548" s="109" t="s">
        <v>7469</v>
      </c>
      <c r="K548" s="109" t="s">
        <v>12493</v>
      </c>
      <c r="L548" s="19" t="s">
        <v>11101</v>
      </c>
      <c r="M548" s="19" t="s">
        <v>7468</v>
      </c>
      <c r="N548" s="19" t="s">
        <v>7467</v>
      </c>
      <c r="O548" s="61" t="s">
        <v>10337</v>
      </c>
      <c r="P548" s="154">
        <v>3000</v>
      </c>
      <c r="Q548" s="108" t="s">
        <v>7466</v>
      </c>
      <c r="R548" s="59"/>
    </row>
    <row r="549" spans="1:18" ht="24">
      <c r="A549" s="17">
        <v>541</v>
      </c>
      <c r="B549" s="17">
        <v>548</v>
      </c>
      <c r="C549" s="134">
        <v>66242</v>
      </c>
      <c r="D549" s="109" t="s">
        <v>1364</v>
      </c>
      <c r="E549" s="3" t="s">
        <v>10</v>
      </c>
      <c r="F549" s="125"/>
      <c r="G549" s="3" t="s">
        <v>10</v>
      </c>
      <c r="H549" s="3"/>
      <c r="I549" s="24">
        <v>541</v>
      </c>
      <c r="J549" s="109" t="s">
        <v>7465</v>
      </c>
      <c r="K549" s="109" t="s">
        <v>12259</v>
      </c>
      <c r="L549" s="19" t="s">
        <v>11101</v>
      </c>
      <c r="M549" s="19" t="s">
        <v>7464</v>
      </c>
      <c r="N549" s="19" t="s">
        <v>7463</v>
      </c>
      <c r="O549" s="61">
        <v>9840800881</v>
      </c>
      <c r="P549" s="154">
        <v>3000</v>
      </c>
      <c r="Q549" s="108" t="s">
        <v>7462</v>
      </c>
      <c r="R549" s="59"/>
    </row>
    <row r="550" spans="1:18" ht="24">
      <c r="A550" s="17">
        <v>542</v>
      </c>
      <c r="B550" s="17">
        <v>549</v>
      </c>
      <c r="C550" s="134">
        <v>66242</v>
      </c>
      <c r="D550" s="109" t="s">
        <v>7461</v>
      </c>
      <c r="E550" s="3" t="s">
        <v>10</v>
      </c>
      <c r="F550" s="125"/>
      <c r="G550" s="3" t="s">
        <v>10</v>
      </c>
      <c r="H550" s="3"/>
      <c r="I550" s="24">
        <v>542</v>
      </c>
      <c r="J550" s="109" t="s">
        <v>7460</v>
      </c>
      <c r="K550" s="109" t="s">
        <v>12492</v>
      </c>
      <c r="L550" s="19" t="s">
        <v>11101</v>
      </c>
      <c r="M550" s="19" t="s">
        <v>7459</v>
      </c>
      <c r="N550" s="19" t="s">
        <v>7458</v>
      </c>
      <c r="O550" s="61" t="s">
        <v>10338</v>
      </c>
      <c r="P550" s="154">
        <v>3000</v>
      </c>
      <c r="Q550" s="108" t="s">
        <v>7457</v>
      </c>
      <c r="R550" s="59"/>
    </row>
    <row r="551" spans="1:18" ht="24">
      <c r="A551" s="17">
        <v>543</v>
      </c>
      <c r="B551" s="17">
        <v>550</v>
      </c>
      <c r="C551" s="134">
        <v>66242</v>
      </c>
      <c r="D551" s="109" t="s">
        <v>7456</v>
      </c>
      <c r="E551" s="3" t="s">
        <v>10</v>
      </c>
      <c r="F551" s="3" t="s">
        <v>10</v>
      </c>
      <c r="G551" s="125"/>
      <c r="H551" s="3"/>
      <c r="I551" s="24">
        <v>543</v>
      </c>
      <c r="J551" s="109" t="s">
        <v>7455</v>
      </c>
      <c r="K551" s="109" t="s">
        <v>12491</v>
      </c>
      <c r="L551" s="19" t="s">
        <v>11050</v>
      </c>
      <c r="M551" s="19" t="s">
        <v>7454</v>
      </c>
      <c r="N551" s="19" t="s">
        <v>7453</v>
      </c>
      <c r="O551" s="61">
        <v>9858062147</v>
      </c>
      <c r="P551" s="154">
        <v>3000</v>
      </c>
      <c r="Q551" s="108" t="s">
        <v>7452</v>
      </c>
      <c r="R551" s="59"/>
    </row>
    <row r="552" spans="1:18" ht="24">
      <c r="A552" s="17">
        <v>544</v>
      </c>
      <c r="B552" s="17">
        <v>551</v>
      </c>
      <c r="C552" s="134">
        <v>66242</v>
      </c>
      <c r="D552" s="109" t="s">
        <v>7451</v>
      </c>
      <c r="E552" s="3" t="s">
        <v>10</v>
      </c>
      <c r="F552" s="125"/>
      <c r="G552" s="125"/>
      <c r="H552" s="3"/>
      <c r="I552" s="24">
        <v>544</v>
      </c>
      <c r="J552" s="109" t="s">
        <v>7450</v>
      </c>
      <c r="K552" s="109" t="s">
        <v>12490</v>
      </c>
      <c r="L552" s="19" t="s">
        <v>11101</v>
      </c>
      <c r="M552" s="19" t="s">
        <v>7449</v>
      </c>
      <c r="N552" s="19" t="s">
        <v>7448</v>
      </c>
      <c r="O552" s="61" t="s">
        <v>10340</v>
      </c>
      <c r="P552" s="154">
        <v>2000</v>
      </c>
      <c r="Q552" s="108" t="s">
        <v>7447</v>
      </c>
      <c r="R552" s="59"/>
    </row>
    <row r="553" spans="1:18" ht="24">
      <c r="A553" s="17">
        <v>545</v>
      </c>
      <c r="B553" s="17">
        <v>552</v>
      </c>
      <c r="C553" s="134">
        <v>66242</v>
      </c>
      <c r="D553" s="109" t="s">
        <v>10339</v>
      </c>
      <c r="E553" s="3" t="s">
        <v>10</v>
      </c>
      <c r="F553" s="125"/>
      <c r="G553" s="125"/>
      <c r="H553" s="3"/>
      <c r="I553" s="24">
        <v>545</v>
      </c>
      <c r="J553" s="109" t="s">
        <v>7446</v>
      </c>
      <c r="K553" s="109" t="s">
        <v>12489</v>
      </c>
      <c r="L553" s="19" t="s">
        <v>11101</v>
      </c>
      <c r="M553" s="19" t="s">
        <v>7445</v>
      </c>
      <c r="N553" s="19" t="s">
        <v>7444</v>
      </c>
      <c r="O553" s="61">
        <v>9849568388</v>
      </c>
      <c r="P553" s="154">
        <v>2000</v>
      </c>
      <c r="Q553" s="108" t="s">
        <v>7443</v>
      </c>
      <c r="R553" s="59"/>
    </row>
    <row r="554" spans="1:18" ht="24">
      <c r="A554" s="17">
        <v>546</v>
      </c>
      <c r="B554" s="17">
        <v>553</v>
      </c>
      <c r="C554" s="134">
        <v>66242</v>
      </c>
      <c r="D554" s="109" t="s">
        <v>7442</v>
      </c>
      <c r="E554" s="3" t="s">
        <v>10</v>
      </c>
      <c r="F554" s="125"/>
      <c r="G554" s="125"/>
      <c r="H554" s="3"/>
      <c r="I554" s="24">
        <v>546</v>
      </c>
      <c r="J554" s="109" t="s">
        <v>7441</v>
      </c>
      <c r="K554" s="109" t="s">
        <v>12488</v>
      </c>
      <c r="L554" s="19" t="s">
        <v>11101</v>
      </c>
      <c r="M554" s="19" t="s">
        <v>7440</v>
      </c>
      <c r="N554" s="19" t="s">
        <v>7439</v>
      </c>
      <c r="O554" s="61">
        <v>9842445091</v>
      </c>
      <c r="P554" s="154">
        <v>2000</v>
      </c>
      <c r="Q554" s="108" t="s">
        <v>7438</v>
      </c>
      <c r="R554" s="59"/>
    </row>
    <row r="555" spans="1:18" ht="24">
      <c r="A555" s="17">
        <v>547</v>
      </c>
      <c r="B555" s="17">
        <v>554</v>
      </c>
      <c r="C555" s="134">
        <v>66242</v>
      </c>
      <c r="D555" s="109" t="s">
        <v>7437</v>
      </c>
      <c r="E555" s="3" t="s">
        <v>10</v>
      </c>
      <c r="F555" s="125"/>
      <c r="G555" s="125"/>
      <c r="H555" s="3"/>
      <c r="I555" s="24">
        <v>547</v>
      </c>
      <c r="J555" s="109" t="s">
        <v>7436</v>
      </c>
      <c r="K555" s="109" t="s">
        <v>12487</v>
      </c>
      <c r="L555" s="19" t="s">
        <v>11101</v>
      </c>
      <c r="M555" s="19" t="s">
        <v>7435</v>
      </c>
      <c r="N555" s="19" t="s">
        <v>7434</v>
      </c>
      <c r="O555" s="61">
        <v>9862159056</v>
      </c>
      <c r="P555" s="154">
        <v>2000</v>
      </c>
      <c r="Q555" s="108" t="s">
        <v>4273</v>
      </c>
      <c r="R555" s="59"/>
    </row>
    <row r="556" spans="1:18" ht="24">
      <c r="A556" s="17">
        <v>548</v>
      </c>
      <c r="B556" s="17">
        <v>555</v>
      </c>
      <c r="C556" s="134">
        <v>66242</v>
      </c>
      <c r="D556" s="109" t="s">
        <v>7433</v>
      </c>
      <c r="E556" s="3" t="s">
        <v>10</v>
      </c>
      <c r="F556" s="125"/>
      <c r="G556" s="125"/>
      <c r="H556" s="3"/>
      <c r="I556" s="24">
        <v>548</v>
      </c>
      <c r="J556" s="109" t="s">
        <v>7432</v>
      </c>
      <c r="K556" s="109" t="s">
        <v>12486</v>
      </c>
      <c r="L556" s="19" t="s">
        <v>11101</v>
      </c>
      <c r="M556" s="19" t="s">
        <v>7431</v>
      </c>
      <c r="N556" s="19" t="s">
        <v>10341</v>
      </c>
      <c r="O556" s="61">
        <v>9867212245</v>
      </c>
      <c r="P556" s="154">
        <v>2000</v>
      </c>
      <c r="Q556" s="108" t="s">
        <v>7430</v>
      </c>
      <c r="R556" s="59"/>
    </row>
    <row r="557" spans="1:18" ht="24">
      <c r="A557" s="17">
        <v>549</v>
      </c>
      <c r="B557" s="17">
        <v>556</v>
      </c>
      <c r="C557" s="134">
        <v>66242</v>
      </c>
      <c r="D557" s="109" t="s">
        <v>7429</v>
      </c>
      <c r="E557" s="3" t="s">
        <v>10</v>
      </c>
      <c r="F557" s="125"/>
      <c r="G557" s="125"/>
      <c r="H557" s="3"/>
      <c r="I557" s="24">
        <v>549</v>
      </c>
      <c r="J557" s="109" t="s">
        <v>7428</v>
      </c>
      <c r="K557" s="109" t="s">
        <v>12485</v>
      </c>
      <c r="L557" s="19" t="s">
        <v>11101</v>
      </c>
      <c r="M557" s="19" t="s">
        <v>7427</v>
      </c>
      <c r="N557" s="19" t="s">
        <v>7426</v>
      </c>
      <c r="O557" s="61">
        <v>9862662377</v>
      </c>
      <c r="P557" s="154">
        <v>2000</v>
      </c>
      <c r="Q557" s="108" t="s">
        <v>7425</v>
      </c>
      <c r="R557" s="59"/>
    </row>
    <row r="558" spans="1:18" ht="24">
      <c r="A558" s="17">
        <v>550</v>
      </c>
      <c r="B558" s="17">
        <v>557</v>
      </c>
      <c r="C558" s="134">
        <v>66243</v>
      </c>
      <c r="D558" s="109" t="s">
        <v>7424</v>
      </c>
      <c r="E558" s="3" t="s">
        <v>10</v>
      </c>
      <c r="F558" s="125"/>
      <c r="G558" s="125"/>
      <c r="H558" s="3"/>
      <c r="I558" s="24">
        <v>550</v>
      </c>
      <c r="J558" s="109" t="s">
        <v>7423</v>
      </c>
      <c r="K558" s="109" t="s">
        <v>12484</v>
      </c>
      <c r="L558" s="19" t="s">
        <v>11101</v>
      </c>
      <c r="M558" s="19" t="s">
        <v>7422</v>
      </c>
      <c r="N558" s="19" t="s">
        <v>7421</v>
      </c>
      <c r="O558" s="61">
        <v>9848834217</v>
      </c>
      <c r="P558" s="154">
        <v>2000</v>
      </c>
      <c r="Q558" s="108" t="s">
        <v>7420</v>
      </c>
      <c r="R558" s="59"/>
    </row>
    <row r="559" spans="1:18" ht="24">
      <c r="A559" s="17">
        <v>551</v>
      </c>
      <c r="B559" s="17">
        <v>558</v>
      </c>
      <c r="C559" s="134">
        <v>66243</v>
      </c>
      <c r="D559" s="109" t="s">
        <v>7419</v>
      </c>
      <c r="E559" s="3" t="s">
        <v>10</v>
      </c>
      <c r="F559" s="125"/>
      <c r="G559" s="125"/>
      <c r="H559" s="3"/>
      <c r="I559" s="24">
        <v>551</v>
      </c>
      <c r="J559" s="109" t="s">
        <v>2779</v>
      </c>
      <c r="K559" s="109" t="s">
        <v>12483</v>
      </c>
      <c r="L559" s="19" t="s">
        <v>11101</v>
      </c>
      <c r="M559" s="19" t="s">
        <v>7418</v>
      </c>
      <c r="N559" s="19" t="s">
        <v>7417</v>
      </c>
      <c r="O559" s="61">
        <v>9860753102</v>
      </c>
      <c r="P559" s="154">
        <v>2000</v>
      </c>
      <c r="Q559" s="108" t="s">
        <v>7416</v>
      </c>
      <c r="R559" s="59"/>
    </row>
    <row r="560" spans="1:18" ht="24">
      <c r="A560" s="17">
        <v>552</v>
      </c>
      <c r="B560" s="17">
        <v>559</v>
      </c>
      <c r="C560" s="134">
        <v>66243</v>
      </c>
      <c r="D560" s="109" t="s">
        <v>7415</v>
      </c>
      <c r="E560" s="3" t="s">
        <v>10</v>
      </c>
      <c r="F560" s="125"/>
      <c r="G560" s="125"/>
      <c r="H560" s="3"/>
      <c r="I560" s="24">
        <v>552</v>
      </c>
      <c r="J560" s="109" t="s">
        <v>7414</v>
      </c>
      <c r="K560" s="109" t="s">
        <v>12482</v>
      </c>
      <c r="L560" s="19" t="s">
        <v>11101</v>
      </c>
      <c r="M560" s="19" t="s">
        <v>7413</v>
      </c>
      <c r="N560" s="19" t="s">
        <v>7412</v>
      </c>
      <c r="O560" s="61" t="s">
        <v>10343</v>
      </c>
      <c r="P560" s="154">
        <v>2000</v>
      </c>
      <c r="Q560" s="108" t="s">
        <v>7411</v>
      </c>
      <c r="R560" s="59"/>
    </row>
    <row r="561" spans="1:18" ht="24">
      <c r="A561" s="17">
        <v>553</v>
      </c>
      <c r="B561" s="17">
        <v>560</v>
      </c>
      <c r="C561" s="134">
        <v>66243</v>
      </c>
      <c r="D561" s="109" t="s">
        <v>7410</v>
      </c>
      <c r="E561" s="3" t="s">
        <v>10</v>
      </c>
      <c r="F561" s="125"/>
      <c r="G561" s="125"/>
      <c r="H561" s="3"/>
      <c r="I561" s="24">
        <v>553</v>
      </c>
      <c r="J561" s="109" t="s">
        <v>7409</v>
      </c>
      <c r="K561" s="109" t="s">
        <v>12481</v>
      </c>
      <c r="L561" s="19" t="s">
        <v>11101</v>
      </c>
      <c r="M561" s="19" t="s">
        <v>7408</v>
      </c>
      <c r="N561" s="19" t="s">
        <v>7407</v>
      </c>
      <c r="O561" s="61">
        <v>9849789251</v>
      </c>
      <c r="P561" s="154">
        <v>2000</v>
      </c>
      <c r="Q561" s="108" t="s">
        <v>7406</v>
      </c>
      <c r="R561" s="59"/>
    </row>
    <row r="562" spans="1:18" ht="24">
      <c r="A562" s="17">
        <v>554</v>
      </c>
      <c r="B562" s="17">
        <v>561</v>
      </c>
      <c r="C562" s="134">
        <v>66243</v>
      </c>
      <c r="D562" s="109" t="s">
        <v>7405</v>
      </c>
      <c r="E562" s="3" t="s">
        <v>10</v>
      </c>
      <c r="F562" s="125"/>
      <c r="G562" s="125"/>
      <c r="H562" s="3"/>
      <c r="I562" s="24">
        <v>554</v>
      </c>
      <c r="J562" s="109" t="s">
        <v>7404</v>
      </c>
      <c r="K562" s="109" t="s">
        <v>12480</v>
      </c>
      <c r="L562" s="19" t="s">
        <v>11101</v>
      </c>
      <c r="M562" s="19" t="s">
        <v>7403</v>
      </c>
      <c r="N562" s="19" t="s">
        <v>7402</v>
      </c>
      <c r="O562" s="61">
        <v>9843289612</v>
      </c>
      <c r="P562" s="154">
        <v>2000</v>
      </c>
      <c r="Q562" s="108" t="s">
        <v>7401</v>
      </c>
      <c r="R562" s="59"/>
    </row>
    <row r="563" spans="1:18" ht="24">
      <c r="A563" s="17">
        <v>555</v>
      </c>
      <c r="B563" s="17">
        <v>562</v>
      </c>
      <c r="C563" s="134">
        <v>66243</v>
      </c>
      <c r="D563" s="109" t="s">
        <v>7400</v>
      </c>
      <c r="E563" s="3" t="s">
        <v>10</v>
      </c>
      <c r="F563" s="125"/>
      <c r="G563" s="125"/>
      <c r="H563" s="3" t="s">
        <v>10</v>
      </c>
      <c r="I563" s="24">
        <v>555</v>
      </c>
      <c r="J563" s="109" t="s">
        <v>7399</v>
      </c>
      <c r="K563" s="109" t="s">
        <v>12302</v>
      </c>
      <c r="L563" s="19" t="s">
        <v>11101</v>
      </c>
      <c r="M563" s="19" t="s">
        <v>7398</v>
      </c>
      <c r="N563" s="19" t="s">
        <v>7397</v>
      </c>
      <c r="O563" s="61">
        <v>9807313004</v>
      </c>
      <c r="P563" s="154">
        <v>4000</v>
      </c>
      <c r="Q563" s="108" t="s">
        <v>7396</v>
      </c>
      <c r="R563" s="59"/>
    </row>
    <row r="564" spans="1:18" ht="24">
      <c r="A564" s="17">
        <v>556</v>
      </c>
      <c r="B564" s="17">
        <v>563</v>
      </c>
      <c r="C564" s="134">
        <v>66243</v>
      </c>
      <c r="D564" s="109" t="s">
        <v>7395</v>
      </c>
      <c r="E564" s="3" t="s">
        <v>10</v>
      </c>
      <c r="F564" s="125"/>
      <c r="G564" s="125"/>
      <c r="H564" s="3"/>
      <c r="I564" s="24">
        <v>556</v>
      </c>
      <c r="J564" s="109" t="s">
        <v>7394</v>
      </c>
      <c r="K564" s="109" t="s">
        <v>12479</v>
      </c>
      <c r="L564" s="19" t="s">
        <v>11101</v>
      </c>
      <c r="M564" s="19" t="s">
        <v>7393</v>
      </c>
      <c r="N564" s="19" t="s">
        <v>7392</v>
      </c>
      <c r="O564" s="61">
        <v>9849792731</v>
      </c>
      <c r="P564" s="154">
        <v>2000</v>
      </c>
      <c r="Q564" s="108" t="s">
        <v>7391</v>
      </c>
      <c r="R564" s="59"/>
    </row>
    <row r="565" spans="1:18" ht="24">
      <c r="A565" s="17">
        <v>557</v>
      </c>
      <c r="B565" s="17">
        <v>564</v>
      </c>
      <c r="C565" s="134">
        <v>66243</v>
      </c>
      <c r="D565" s="109" t="s">
        <v>7390</v>
      </c>
      <c r="E565" s="3" t="s">
        <v>10</v>
      </c>
      <c r="F565" s="125"/>
      <c r="G565" s="125"/>
      <c r="H565" s="3"/>
      <c r="I565" s="24">
        <v>557</v>
      </c>
      <c r="J565" s="109" t="s">
        <v>7389</v>
      </c>
      <c r="K565" s="109">
        <v>676</v>
      </c>
      <c r="L565" s="19" t="s">
        <v>11101</v>
      </c>
      <c r="M565" s="19" t="s">
        <v>7388</v>
      </c>
      <c r="N565" s="19" t="s">
        <v>10342</v>
      </c>
      <c r="O565" s="61">
        <v>9849165505</v>
      </c>
      <c r="P565" s="154">
        <v>2000</v>
      </c>
      <c r="Q565" s="108" t="s">
        <v>7387</v>
      </c>
      <c r="R565" s="59"/>
    </row>
    <row r="566" spans="1:18" ht="24">
      <c r="A566" s="17">
        <v>558</v>
      </c>
      <c r="B566" s="17">
        <v>565</v>
      </c>
      <c r="C566" s="134">
        <v>66243</v>
      </c>
      <c r="D566" s="109" t="s">
        <v>7386</v>
      </c>
      <c r="E566" s="3" t="s">
        <v>10</v>
      </c>
      <c r="F566" s="125"/>
      <c r="G566" s="125"/>
      <c r="H566" s="3"/>
      <c r="I566" s="24">
        <v>558</v>
      </c>
      <c r="J566" s="109" t="s">
        <v>7385</v>
      </c>
      <c r="K566" s="109" t="s">
        <v>12478</v>
      </c>
      <c r="L566" s="19" t="s">
        <v>11101</v>
      </c>
      <c r="M566" s="19" t="s">
        <v>7384</v>
      </c>
      <c r="N566" s="19" t="s">
        <v>7383</v>
      </c>
      <c r="O566" s="61">
        <v>9849370555</v>
      </c>
      <c r="P566" s="154">
        <v>2000</v>
      </c>
      <c r="Q566" s="108" t="s">
        <v>7382</v>
      </c>
      <c r="R566" s="59"/>
    </row>
    <row r="567" spans="1:18" ht="24">
      <c r="A567" s="17">
        <v>559</v>
      </c>
      <c r="B567" s="17">
        <v>566</v>
      </c>
      <c r="C567" s="134">
        <v>66243</v>
      </c>
      <c r="D567" s="109" t="s">
        <v>7381</v>
      </c>
      <c r="E567" s="3" t="s">
        <v>10</v>
      </c>
      <c r="F567" s="3" t="s">
        <v>10</v>
      </c>
      <c r="G567" s="125"/>
      <c r="H567" s="3"/>
      <c r="I567" s="24">
        <v>559</v>
      </c>
      <c r="J567" s="109" t="s">
        <v>12477</v>
      </c>
      <c r="K567" s="109" t="s">
        <v>12476</v>
      </c>
      <c r="L567" s="19" t="s">
        <v>11050</v>
      </c>
      <c r="M567" s="19" t="s">
        <v>7380</v>
      </c>
      <c r="N567" s="19" t="s">
        <v>7379</v>
      </c>
      <c r="O567" s="61">
        <v>9845647939</v>
      </c>
      <c r="P567" s="154">
        <v>3000</v>
      </c>
      <c r="Q567" s="108" t="s">
        <v>7378</v>
      </c>
      <c r="R567" s="59"/>
    </row>
    <row r="568" spans="1:18" ht="24">
      <c r="A568" s="17">
        <v>560</v>
      </c>
      <c r="B568" s="17">
        <v>567</v>
      </c>
      <c r="C568" s="134">
        <v>66243</v>
      </c>
      <c r="D568" s="109" t="s">
        <v>7377</v>
      </c>
      <c r="E568" s="3" t="s">
        <v>10</v>
      </c>
      <c r="F568" s="125"/>
      <c r="G568" s="125"/>
      <c r="H568" s="3"/>
      <c r="I568" s="24">
        <v>560</v>
      </c>
      <c r="J568" s="109" t="s">
        <v>10344</v>
      </c>
      <c r="K568" s="109" t="s">
        <v>12475</v>
      </c>
      <c r="L568" s="19" t="s">
        <v>11101</v>
      </c>
      <c r="M568" s="19" t="s">
        <v>7376</v>
      </c>
      <c r="N568" s="19" t="s">
        <v>7375</v>
      </c>
      <c r="O568" s="61">
        <v>9861132042</v>
      </c>
      <c r="P568" s="154">
        <v>2000</v>
      </c>
      <c r="Q568" s="108" t="s">
        <v>7374</v>
      </c>
      <c r="R568" s="59"/>
    </row>
    <row r="569" spans="1:18" ht="24">
      <c r="A569" s="17">
        <v>561</v>
      </c>
      <c r="B569" s="17">
        <v>568</v>
      </c>
      <c r="C569" s="134">
        <v>66243</v>
      </c>
      <c r="D569" s="109" t="s">
        <v>7373</v>
      </c>
      <c r="E569" s="3" t="s">
        <v>10</v>
      </c>
      <c r="F569" s="125"/>
      <c r="G569" s="125"/>
      <c r="H569" s="3"/>
      <c r="I569" s="24">
        <v>561</v>
      </c>
      <c r="J569" s="109" t="s">
        <v>7372</v>
      </c>
      <c r="K569" s="109" t="s">
        <v>12474</v>
      </c>
      <c r="L569" s="19" t="s">
        <v>11101</v>
      </c>
      <c r="M569" s="19" t="s">
        <v>7371</v>
      </c>
      <c r="N569" s="19" t="s">
        <v>7370</v>
      </c>
      <c r="O569" s="61">
        <v>9824038753</v>
      </c>
      <c r="P569" s="154">
        <v>2000</v>
      </c>
      <c r="Q569" s="108" t="s">
        <v>7369</v>
      </c>
      <c r="R569" s="59"/>
    </row>
    <row r="570" spans="1:18" ht="24">
      <c r="A570" s="17">
        <v>562</v>
      </c>
      <c r="B570" s="17">
        <v>569</v>
      </c>
      <c r="C570" s="134">
        <v>66243</v>
      </c>
      <c r="D570" s="109" t="s">
        <v>7368</v>
      </c>
      <c r="E570" s="3" t="s">
        <v>10</v>
      </c>
      <c r="F570" s="125"/>
      <c r="G570" s="3" t="s">
        <v>10</v>
      </c>
      <c r="H570" s="3"/>
      <c r="I570" s="24">
        <v>562</v>
      </c>
      <c r="J570" s="109" t="s">
        <v>7367</v>
      </c>
      <c r="K570" s="109" t="s">
        <v>12473</v>
      </c>
      <c r="L570" s="19" t="s">
        <v>11101</v>
      </c>
      <c r="M570" s="19" t="s">
        <v>7366</v>
      </c>
      <c r="N570" s="19" t="s">
        <v>7365</v>
      </c>
      <c r="O570" s="61">
        <v>9841615791</v>
      </c>
      <c r="P570" s="154">
        <v>3000</v>
      </c>
      <c r="Q570" s="108" t="s">
        <v>7364</v>
      </c>
      <c r="R570" s="59"/>
    </row>
    <row r="571" spans="1:18" ht="24">
      <c r="A571" s="17">
        <v>563</v>
      </c>
      <c r="B571" s="17">
        <v>570</v>
      </c>
      <c r="C571" s="134">
        <v>66243</v>
      </c>
      <c r="D571" s="109" t="s">
        <v>7363</v>
      </c>
      <c r="E571" s="3" t="s">
        <v>10</v>
      </c>
      <c r="F571" s="125"/>
      <c r="G571" s="125"/>
      <c r="H571" s="3"/>
      <c r="I571" s="24">
        <v>563</v>
      </c>
      <c r="J571" s="109" t="s">
        <v>7362</v>
      </c>
      <c r="K571" s="109" t="s">
        <v>12472</v>
      </c>
      <c r="L571" s="19" t="s">
        <v>11101</v>
      </c>
      <c r="M571" s="19" t="s">
        <v>7361</v>
      </c>
      <c r="N571" s="19" t="s">
        <v>7360</v>
      </c>
      <c r="O571" s="61">
        <v>9849005203</v>
      </c>
      <c r="P571" s="154">
        <v>2000</v>
      </c>
      <c r="Q571" s="108" t="s">
        <v>7359</v>
      </c>
      <c r="R571" s="59"/>
    </row>
    <row r="572" spans="1:18" ht="24">
      <c r="A572" s="17">
        <v>564</v>
      </c>
      <c r="B572" s="17">
        <v>571</v>
      </c>
      <c r="C572" s="134">
        <v>66243</v>
      </c>
      <c r="D572" s="109" t="s">
        <v>9649</v>
      </c>
      <c r="E572" s="3" t="s">
        <v>10</v>
      </c>
      <c r="F572" s="3" t="s">
        <v>10</v>
      </c>
      <c r="G572" s="3" t="s">
        <v>10</v>
      </c>
      <c r="H572" s="84"/>
      <c r="I572" s="24">
        <v>564</v>
      </c>
      <c r="J572" s="109" t="s">
        <v>9648</v>
      </c>
      <c r="K572" s="109" t="s">
        <v>12471</v>
      </c>
      <c r="L572" s="19" t="s">
        <v>11050</v>
      </c>
      <c r="M572" s="19" t="s">
        <v>9647</v>
      </c>
      <c r="N572" s="19" t="s">
        <v>9646</v>
      </c>
      <c r="O572" s="61">
        <v>9841917032</v>
      </c>
      <c r="P572" s="109">
        <v>4000</v>
      </c>
      <c r="Q572" s="108" t="s">
        <v>9645</v>
      </c>
      <c r="R572" s="59"/>
    </row>
    <row r="573" spans="1:18" ht="24">
      <c r="A573" s="17">
        <v>565</v>
      </c>
      <c r="B573" s="17">
        <v>572</v>
      </c>
      <c r="C573" s="134">
        <v>66243</v>
      </c>
      <c r="D573" s="109" t="s">
        <v>9644</v>
      </c>
      <c r="E573" s="3" t="s">
        <v>10</v>
      </c>
      <c r="F573" s="100"/>
      <c r="G573" s="3" t="s">
        <v>10</v>
      </c>
      <c r="H573" s="84"/>
      <c r="I573" s="24">
        <v>565</v>
      </c>
      <c r="J573" s="109" t="s">
        <v>9643</v>
      </c>
      <c r="K573" s="109" t="s">
        <v>12470</v>
      </c>
      <c r="L573" s="19" t="s">
        <v>11101</v>
      </c>
      <c r="M573" s="19" t="s">
        <v>9642</v>
      </c>
      <c r="N573" s="19" t="s">
        <v>9641</v>
      </c>
      <c r="O573" s="61">
        <v>9860771901</v>
      </c>
      <c r="P573" s="109">
        <v>3000</v>
      </c>
      <c r="Q573" s="108" t="s">
        <v>9640</v>
      </c>
      <c r="R573" s="59"/>
    </row>
    <row r="574" spans="1:18" ht="24">
      <c r="A574" s="17">
        <v>566</v>
      </c>
      <c r="B574" s="17">
        <v>573</v>
      </c>
      <c r="C574" s="134">
        <v>66243</v>
      </c>
      <c r="D574" s="109" t="s">
        <v>9639</v>
      </c>
      <c r="E574" s="3" t="s">
        <v>10</v>
      </c>
      <c r="F574" s="100"/>
      <c r="G574" s="100"/>
      <c r="H574" s="84"/>
      <c r="I574" s="24">
        <v>566</v>
      </c>
      <c r="J574" s="109" t="s">
        <v>9638</v>
      </c>
      <c r="K574" s="109" t="s">
        <v>12469</v>
      </c>
      <c r="L574" s="19" t="s">
        <v>11101</v>
      </c>
      <c r="M574" s="19" t="s">
        <v>9637</v>
      </c>
      <c r="N574" s="19" t="s">
        <v>9636</v>
      </c>
      <c r="O574" s="61">
        <v>97658000703</v>
      </c>
      <c r="P574" s="109">
        <v>2000</v>
      </c>
      <c r="Q574" s="108" t="s">
        <v>9635</v>
      </c>
      <c r="R574" s="59"/>
    </row>
    <row r="575" spans="1:18" ht="24">
      <c r="A575" s="17">
        <v>567</v>
      </c>
      <c r="B575" s="17">
        <v>574</v>
      </c>
      <c r="C575" s="134">
        <v>66243</v>
      </c>
      <c r="D575" s="109" t="s">
        <v>807</v>
      </c>
      <c r="E575" s="3" t="s">
        <v>10</v>
      </c>
      <c r="F575" s="100"/>
      <c r="G575" s="100"/>
      <c r="H575" s="84"/>
      <c r="I575" s="24">
        <v>567</v>
      </c>
      <c r="J575" s="109" t="s">
        <v>1961</v>
      </c>
      <c r="K575" s="109" t="s">
        <v>12468</v>
      </c>
      <c r="L575" s="19" t="s">
        <v>11101</v>
      </c>
      <c r="M575" s="19" t="s">
        <v>9634</v>
      </c>
      <c r="N575" s="19" t="s">
        <v>9633</v>
      </c>
      <c r="O575" s="61">
        <v>9841054211</v>
      </c>
      <c r="P575" s="109">
        <v>2000</v>
      </c>
      <c r="Q575" s="108" t="s">
        <v>9632</v>
      </c>
      <c r="R575" s="59"/>
    </row>
    <row r="576" spans="1:18" ht="24">
      <c r="A576" s="17">
        <v>568</v>
      </c>
      <c r="B576" s="17">
        <v>575</v>
      </c>
      <c r="C576" s="134">
        <v>66243</v>
      </c>
      <c r="D576" s="109" t="s">
        <v>9631</v>
      </c>
      <c r="E576" s="3" t="s">
        <v>10</v>
      </c>
      <c r="F576" s="100"/>
      <c r="G576" s="100"/>
      <c r="H576" s="3" t="s">
        <v>10</v>
      </c>
      <c r="I576" s="24">
        <v>568</v>
      </c>
      <c r="J576" s="109" t="s">
        <v>9630</v>
      </c>
      <c r="K576" s="109">
        <v>30189</v>
      </c>
      <c r="L576" s="19" t="s">
        <v>11101</v>
      </c>
      <c r="M576" s="19" t="s">
        <v>9629</v>
      </c>
      <c r="N576" s="19" t="s">
        <v>9628</v>
      </c>
      <c r="O576" s="61" t="s">
        <v>8943</v>
      </c>
      <c r="P576" s="109">
        <v>3000</v>
      </c>
      <c r="Q576" s="108" t="s">
        <v>9627</v>
      </c>
      <c r="R576" s="59"/>
    </row>
    <row r="577" spans="1:18" ht="24">
      <c r="A577" s="17">
        <v>569</v>
      </c>
      <c r="B577" s="17">
        <v>577</v>
      </c>
      <c r="C577" s="134">
        <v>66243</v>
      </c>
      <c r="D577" s="109" t="s">
        <v>9626</v>
      </c>
      <c r="E577" s="3" t="s">
        <v>10</v>
      </c>
      <c r="F577" s="100"/>
      <c r="G577" s="100"/>
      <c r="H577" s="84"/>
      <c r="I577" s="24">
        <v>569</v>
      </c>
      <c r="J577" s="109" t="s">
        <v>9625</v>
      </c>
      <c r="K577" s="109" t="s">
        <v>12467</v>
      </c>
      <c r="L577" s="19" t="s">
        <v>11101</v>
      </c>
      <c r="M577" s="19" t="s">
        <v>9624</v>
      </c>
      <c r="N577" s="19" t="s">
        <v>9623</v>
      </c>
      <c r="O577" s="61">
        <v>9861446851</v>
      </c>
      <c r="P577" s="109">
        <v>2000</v>
      </c>
      <c r="Q577" s="108" t="s">
        <v>9622</v>
      </c>
      <c r="R577" s="59"/>
    </row>
    <row r="578" spans="1:18" ht="24">
      <c r="A578" s="17">
        <v>570</v>
      </c>
      <c r="B578" s="17">
        <v>578</v>
      </c>
      <c r="C578" s="134">
        <v>66243</v>
      </c>
      <c r="D578" s="109" t="s">
        <v>8799</v>
      </c>
      <c r="E578" s="3" t="s">
        <v>10</v>
      </c>
      <c r="F578" s="100"/>
      <c r="G578" s="3" t="s">
        <v>10</v>
      </c>
      <c r="H578" s="84"/>
      <c r="I578" s="24">
        <v>570</v>
      </c>
      <c r="J578" s="109" t="s">
        <v>371</v>
      </c>
      <c r="K578" s="109" t="s">
        <v>12466</v>
      </c>
      <c r="L578" s="19" t="s">
        <v>11101</v>
      </c>
      <c r="M578" s="19" t="s">
        <v>9621</v>
      </c>
      <c r="N578" s="19" t="s">
        <v>8797</v>
      </c>
      <c r="O578" s="61">
        <v>9843044990</v>
      </c>
      <c r="P578" s="109">
        <v>3000</v>
      </c>
      <c r="Q578" s="108" t="s">
        <v>9620</v>
      </c>
      <c r="R578" s="59"/>
    </row>
    <row r="579" spans="1:18" ht="24">
      <c r="A579" s="17">
        <v>571</v>
      </c>
      <c r="B579" s="17">
        <v>579</v>
      </c>
      <c r="C579" s="134">
        <v>66243</v>
      </c>
      <c r="D579" s="109" t="s">
        <v>9619</v>
      </c>
      <c r="E579" s="3" t="s">
        <v>10</v>
      </c>
      <c r="F579" s="100"/>
      <c r="G579" s="100"/>
      <c r="H579" s="84"/>
      <c r="I579" s="24">
        <v>571</v>
      </c>
      <c r="J579" s="109" t="s">
        <v>9618</v>
      </c>
      <c r="K579" s="109" t="s">
        <v>12465</v>
      </c>
      <c r="L579" s="19" t="s">
        <v>11101</v>
      </c>
      <c r="M579" s="19" t="s">
        <v>9617</v>
      </c>
      <c r="N579" s="19" t="s">
        <v>6341</v>
      </c>
      <c r="O579" s="61">
        <v>9860566033</v>
      </c>
      <c r="P579" s="109">
        <v>2000</v>
      </c>
      <c r="Q579" s="108" t="s">
        <v>9616</v>
      </c>
      <c r="R579" s="59"/>
    </row>
    <row r="580" spans="1:18" ht="24">
      <c r="A580" s="17">
        <v>572</v>
      </c>
      <c r="B580" s="17">
        <v>580</v>
      </c>
      <c r="C580" s="134">
        <v>66243</v>
      </c>
      <c r="D580" s="109" t="s">
        <v>9615</v>
      </c>
      <c r="E580" s="3" t="s">
        <v>10</v>
      </c>
      <c r="F580" s="100"/>
      <c r="G580" s="100"/>
      <c r="H580" s="3" t="s">
        <v>10</v>
      </c>
      <c r="I580" s="24">
        <v>572</v>
      </c>
      <c r="J580" s="109" t="s">
        <v>9614</v>
      </c>
      <c r="K580" s="109" t="s">
        <v>12464</v>
      </c>
      <c r="L580" s="19" t="s">
        <v>11101</v>
      </c>
      <c r="M580" s="19" t="s">
        <v>9613</v>
      </c>
      <c r="N580" s="19" t="s">
        <v>9612</v>
      </c>
      <c r="O580" s="61">
        <v>9860407425</v>
      </c>
      <c r="P580" s="109">
        <v>4000</v>
      </c>
      <c r="Q580" s="108" t="s">
        <v>9611</v>
      </c>
      <c r="R580" s="59"/>
    </row>
    <row r="581" spans="1:18" ht="24">
      <c r="A581" s="17">
        <v>573</v>
      </c>
      <c r="B581" s="17">
        <v>581</v>
      </c>
      <c r="C581" s="134">
        <v>66243</v>
      </c>
      <c r="D581" s="109" t="s">
        <v>9610</v>
      </c>
      <c r="E581" s="3" t="s">
        <v>10</v>
      </c>
      <c r="F581" s="100"/>
      <c r="G581" s="100"/>
      <c r="H581" s="3" t="s">
        <v>10</v>
      </c>
      <c r="I581" s="24">
        <v>573</v>
      </c>
      <c r="J581" s="109" t="s">
        <v>9609</v>
      </c>
      <c r="K581" s="109" t="s">
        <v>12463</v>
      </c>
      <c r="L581" s="19" t="s">
        <v>11101</v>
      </c>
      <c r="M581" s="19" t="s">
        <v>9608</v>
      </c>
      <c r="N581" s="19" t="s">
        <v>9607</v>
      </c>
      <c r="O581" s="61">
        <v>9805947677</v>
      </c>
      <c r="P581" s="109">
        <v>4000</v>
      </c>
      <c r="Q581" s="108" t="s">
        <v>9606</v>
      </c>
      <c r="R581" s="59"/>
    </row>
    <row r="582" spans="1:18" ht="24">
      <c r="A582" s="17">
        <v>574</v>
      </c>
      <c r="B582" s="17">
        <v>582</v>
      </c>
      <c r="C582" s="134">
        <v>66243</v>
      </c>
      <c r="D582" s="109" t="s">
        <v>9605</v>
      </c>
      <c r="E582" s="3" t="s">
        <v>10</v>
      </c>
      <c r="F582" s="100"/>
      <c r="G582" s="100"/>
      <c r="H582" s="84"/>
      <c r="I582" s="24">
        <v>574</v>
      </c>
      <c r="J582" s="109" t="s">
        <v>9604</v>
      </c>
      <c r="K582" s="109" t="s">
        <v>12462</v>
      </c>
      <c r="L582" s="19" t="s">
        <v>11101</v>
      </c>
      <c r="M582" s="19" t="s">
        <v>9603</v>
      </c>
      <c r="N582" s="19" t="s">
        <v>9602</v>
      </c>
      <c r="O582" s="61">
        <v>9841776824</v>
      </c>
      <c r="P582" s="109">
        <v>2000</v>
      </c>
      <c r="Q582" s="108" t="s">
        <v>9601</v>
      </c>
      <c r="R582" s="59"/>
    </row>
    <row r="583" spans="1:18" ht="24">
      <c r="A583" s="17">
        <v>575</v>
      </c>
      <c r="B583" s="17">
        <v>583</v>
      </c>
      <c r="C583" s="134">
        <v>66243</v>
      </c>
      <c r="D583" s="109" t="s">
        <v>9600</v>
      </c>
      <c r="E583" s="3" t="s">
        <v>10</v>
      </c>
      <c r="F583" s="100"/>
      <c r="G583" s="100"/>
      <c r="H583" s="84"/>
      <c r="I583" s="24">
        <v>575</v>
      </c>
      <c r="J583" s="109" t="s">
        <v>9599</v>
      </c>
      <c r="K583" s="109" t="s">
        <v>12461</v>
      </c>
      <c r="L583" s="19" t="s">
        <v>11101</v>
      </c>
      <c r="M583" s="19" t="s">
        <v>9598</v>
      </c>
      <c r="N583" s="19" t="s">
        <v>9597</v>
      </c>
      <c r="O583" s="61">
        <v>9868586022</v>
      </c>
      <c r="P583" s="109">
        <v>2000</v>
      </c>
      <c r="Q583" s="108" t="s">
        <v>9596</v>
      </c>
      <c r="R583" s="59"/>
    </row>
    <row r="584" spans="1:18" ht="24">
      <c r="A584" s="17">
        <v>576</v>
      </c>
      <c r="B584" s="17">
        <v>584</v>
      </c>
      <c r="C584" s="134">
        <v>66243</v>
      </c>
      <c r="D584" s="109" t="s">
        <v>9595</v>
      </c>
      <c r="E584" s="3" t="s">
        <v>10</v>
      </c>
      <c r="F584" s="3" t="s">
        <v>10</v>
      </c>
      <c r="G584" s="3" t="s">
        <v>10</v>
      </c>
      <c r="H584" s="84"/>
      <c r="I584" s="24">
        <v>576</v>
      </c>
      <c r="J584" s="109" t="s">
        <v>9594</v>
      </c>
      <c r="K584" s="109" t="s">
        <v>12460</v>
      </c>
      <c r="L584" s="19" t="s">
        <v>11050</v>
      </c>
      <c r="M584" s="19" t="s">
        <v>9593</v>
      </c>
      <c r="N584" s="19" t="s">
        <v>9592</v>
      </c>
      <c r="O584" s="61">
        <v>9849170045</v>
      </c>
      <c r="P584" s="109">
        <v>4000</v>
      </c>
      <c r="Q584" s="108" t="s">
        <v>9591</v>
      </c>
      <c r="R584" s="59"/>
    </row>
    <row r="585" spans="1:18" ht="24">
      <c r="A585" s="17">
        <v>577</v>
      </c>
      <c r="B585" s="17">
        <v>585</v>
      </c>
      <c r="C585" s="134">
        <v>66243</v>
      </c>
      <c r="D585" s="109" t="s">
        <v>3072</v>
      </c>
      <c r="E585" s="3" t="s">
        <v>10</v>
      </c>
      <c r="F585" s="100"/>
      <c r="G585" s="3" t="s">
        <v>10</v>
      </c>
      <c r="H585" s="84"/>
      <c r="I585" s="24">
        <v>577</v>
      </c>
      <c r="J585" s="109" t="s">
        <v>9590</v>
      </c>
      <c r="K585" s="109" t="s">
        <v>12459</v>
      </c>
      <c r="L585" s="19" t="s">
        <v>11101</v>
      </c>
      <c r="M585" s="19" t="s">
        <v>9589</v>
      </c>
      <c r="N585" s="19" t="s">
        <v>9588</v>
      </c>
      <c r="O585" s="61">
        <v>9849184102</v>
      </c>
      <c r="P585" s="109">
        <v>4000</v>
      </c>
      <c r="Q585" s="108" t="s">
        <v>9587</v>
      </c>
      <c r="R585" s="59"/>
    </row>
    <row r="586" spans="1:18" ht="24">
      <c r="A586" s="17">
        <v>578</v>
      </c>
      <c r="B586" s="17">
        <v>586</v>
      </c>
      <c r="C586" s="134">
        <v>66243</v>
      </c>
      <c r="D586" s="109" t="s">
        <v>9586</v>
      </c>
      <c r="E586" s="3" t="s">
        <v>10</v>
      </c>
      <c r="F586" s="3" t="s">
        <v>10</v>
      </c>
      <c r="G586" s="3" t="s">
        <v>10</v>
      </c>
      <c r="H586" s="84"/>
      <c r="I586" s="24">
        <v>578</v>
      </c>
      <c r="J586" s="109" t="s">
        <v>9585</v>
      </c>
      <c r="K586" s="109" t="s">
        <v>12458</v>
      </c>
      <c r="L586" s="19" t="s">
        <v>11050</v>
      </c>
      <c r="M586" s="19" t="s">
        <v>9584</v>
      </c>
      <c r="N586" s="19" t="s">
        <v>9583</v>
      </c>
      <c r="O586" s="61">
        <v>9848305399</v>
      </c>
      <c r="P586" s="109">
        <v>4000</v>
      </c>
      <c r="Q586" s="108" t="s">
        <v>9582</v>
      </c>
      <c r="R586" s="59"/>
    </row>
    <row r="587" spans="1:18" ht="24">
      <c r="A587" s="17">
        <v>579</v>
      </c>
      <c r="B587" s="17">
        <v>587</v>
      </c>
      <c r="C587" s="134">
        <v>66243</v>
      </c>
      <c r="D587" s="109" t="s">
        <v>9581</v>
      </c>
      <c r="E587" s="3" t="s">
        <v>10</v>
      </c>
      <c r="F587" s="100"/>
      <c r="G587" s="100"/>
      <c r="H587" s="3" t="s">
        <v>10</v>
      </c>
      <c r="I587" s="24">
        <v>579</v>
      </c>
      <c r="J587" s="109" t="s">
        <v>9580</v>
      </c>
      <c r="K587" s="109" t="s">
        <v>12457</v>
      </c>
      <c r="L587" s="19" t="s">
        <v>11101</v>
      </c>
      <c r="M587" s="19" t="s">
        <v>9579</v>
      </c>
      <c r="N587" s="19" t="s">
        <v>9578</v>
      </c>
      <c r="O587" s="61">
        <v>9841715340</v>
      </c>
      <c r="P587" s="109">
        <v>3000</v>
      </c>
      <c r="Q587" s="108" t="s">
        <v>9577</v>
      </c>
      <c r="R587" s="59"/>
    </row>
    <row r="588" spans="1:18" ht="24">
      <c r="A588" s="17">
        <v>580</v>
      </c>
      <c r="B588" s="17">
        <v>588</v>
      </c>
      <c r="C588" s="134">
        <v>66243</v>
      </c>
      <c r="D588" s="109" t="s">
        <v>9576</v>
      </c>
      <c r="E588" s="3" t="s">
        <v>10</v>
      </c>
      <c r="F588" s="100"/>
      <c r="G588" s="100"/>
      <c r="H588" s="84"/>
      <c r="I588" s="24">
        <v>580</v>
      </c>
      <c r="J588" s="109" t="s">
        <v>9575</v>
      </c>
      <c r="K588" s="109" t="s">
        <v>12456</v>
      </c>
      <c r="L588" s="19" t="s">
        <v>11101</v>
      </c>
      <c r="M588" s="19" t="s">
        <v>9574</v>
      </c>
      <c r="N588" s="19" t="s">
        <v>9573</v>
      </c>
      <c r="O588" s="61">
        <v>9848325808</v>
      </c>
      <c r="P588" s="109">
        <v>2000</v>
      </c>
      <c r="Q588" s="108" t="s">
        <v>9572</v>
      </c>
      <c r="R588" s="59"/>
    </row>
    <row r="589" spans="1:18" ht="24">
      <c r="A589" s="17">
        <v>581</v>
      </c>
      <c r="B589" s="17">
        <v>589</v>
      </c>
      <c r="C589" s="134">
        <v>66243</v>
      </c>
      <c r="D589" s="109" t="s">
        <v>8750</v>
      </c>
      <c r="E589" s="3" t="s">
        <v>10</v>
      </c>
      <c r="F589" s="100"/>
      <c r="G589" s="100"/>
      <c r="H589" s="84"/>
      <c r="I589" s="24">
        <v>581</v>
      </c>
      <c r="J589" s="109" t="s">
        <v>9571</v>
      </c>
      <c r="K589" s="109" t="s">
        <v>12324</v>
      </c>
      <c r="L589" s="19" t="s">
        <v>11101</v>
      </c>
      <c r="M589" s="19" t="s">
        <v>9570</v>
      </c>
      <c r="N589" s="19" t="s">
        <v>8747</v>
      </c>
      <c r="O589" s="61">
        <v>9849348136</v>
      </c>
      <c r="P589" s="109">
        <v>2000</v>
      </c>
      <c r="Q589" s="108" t="s">
        <v>9569</v>
      </c>
      <c r="R589" s="59"/>
    </row>
    <row r="590" spans="1:18" ht="24">
      <c r="A590" s="17">
        <v>582</v>
      </c>
      <c r="B590" s="17">
        <v>590</v>
      </c>
      <c r="C590" s="134">
        <v>66243</v>
      </c>
      <c r="D590" s="109" t="s">
        <v>8758</v>
      </c>
      <c r="E590" s="3" t="s">
        <v>10</v>
      </c>
      <c r="F590" s="100"/>
      <c r="G590" s="100"/>
      <c r="H590" s="84"/>
      <c r="I590" s="24">
        <v>582</v>
      </c>
      <c r="J590" s="109" t="s">
        <v>9568</v>
      </c>
      <c r="K590" s="109" t="s">
        <v>12322</v>
      </c>
      <c r="L590" s="19" t="s">
        <v>11101</v>
      </c>
      <c r="M590" s="19" t="s">
        <v>9567</v>
      </c>
      <c r="N590" s="19" t="s">
        <v>8755</v>
      </c>
      <c r="O590" s="61">
        <v>9848771411</v>
      </c>
      <c r="P590" s="109">
        <v>2000</v>
      </c>
      <c r="Q590" s="108" t="s">
        <v>9566</v>
      </c>
      <c r="R590" s="59"/>
    </row>
    <row r="591" spans="1:18" ht="24">
      <c r="A591" s="17">
        <v>583</v>
      </c>
      <c r="B591" s="17">
        <v>591</v>
      </c>
      <c r="C591" s="134">
        <v>66243</v>
      </c>
      <c r="D591" s="109" t="s">
        <v>2844</v>
      </c>
      <c r="E591" s="3" t="s">
        <v>10</v>
      </c>
      <c r="F591" s="100"/>
      <c r="G591" s="100"/>
      <c r="H591" s="84"/>
      <c r="I591" s="24">
        <v>583</v>
      </c>
      <c r="J591" s="109" t="s">
        <v>8754</v>
      </c>
      <c r="K591" s="109" t="s">
        <v>12455</v>
      </c>
      <c r="L591" s="19" t="s">
        <v>11101</v>
      </c>
      <c r="M591" s="19" t="s">
        <v>8753</v>
      </c>
      <c r="N591" s="19" t="s">
        <v>2768</v>
      </c>
      <c r="O591" s="61">
        <v>9860344309</v>
      </c>
      <c r="P591" s="109">
        <v>2000</v>
      </c>
      <c r="Q591" s="108" t="s">
        <v>8528</v>
      </c>
      <c r="R591" s="59"/>
    </row>
    <row r="592" spans="1:18" ht="24">
      <c r="A592" s="17">
        <v>584</v>
      </c>
      <c r="B592" s="17">
        <v>592</v>
      </c>
      <c r="C592" s="134">
        <v>66243</v>
      </c>
      <c r="D592" s="109" t="s">
        <v>9565</v>
      </c>
      <c r="E592" s="3" t="s">
        <v>10</v>
      </c>
      <c r="F592" s="100"/>
      <c r="G592" s="100"/>
      <c r="H592" s="84"/>
      <c r="I592" s="24">
        <v>584</v>
      </c>
      <c r="J592" s="109" t="s">
        <v>9564</v>
      </c>
      <c r="K592" s="109">
        <v>28841</v>
      </c>
      <c r="L592" s="19" t="s">
        <v>11101</v>
      </c>
      <c r="M592" s="19" t="s">
        <v>9563</v>
      </c>
      <c r="N592" s="19" t="s">
        <v>9562</v>
      </c>
      <c r="O592" s="61">
        <v>984959046</v>
      </c>
      <c r="P592" s="109">
        <v>2000</v>
      </c>
      <c r="Q592" s="108" t="s">
        <v>9561</v>
      </c>
      <c r="R592" s="59"/>
    </row>
    <row r="593" spans="1:18" ht="24">
      <c r="A593" s="17">
        <v>585</v>
      </c>
      <c r="B593" s="17">
        <v>593</v>
      </c>
      <c r="C593" s="134">
        <v>66243</v>
      </c>
      <c r="D593" s="109" t="s">
        <v>9560</v>
      </c>
      <c r="E593" s="3" t="s">
        <v>10</v>
      </c>
      <c r="F593" s="3" t="s">
        <v>10</v>
      </c>
      <c r="G593" s="100"/>
      <c r="H593" s="3" t="s">
        <v>10</v>
      </c>
      <c r="I593" s="24">
        <v>585</v>
      </c>
      <c r="J593" s="109" t="s">
        <v>9559</v>
      </c>
      <c r="K593" s="109" t="s">
        <v>12454</v>
      </c>
      <c r="L593" s="19" t="s">
        <v>11050</v>
      </c>
      <c r="M593" s="19" t="s">
        <v>9558</v>
      </c>
      <c r="N593" s="19" t="s">
        <v>9557</v>
      </c>
      <c r="O593" s="61">
        <v>9849301735</v>
      </c>
      <c r="P593" s="109">
        <v>4000</v>
      </c>
      <c r="Q593" s="108" t="s">
        <v>9556</v>
      </c>
      <c r="R593" s="59"/>
    </row>
    <row r="594" spans="1:18" ht="24">
      <c r="A594" s="17">
        <v>586</v>
      </c>
      <c r="B594" s="17">
        <v>594</v>
      </c>
      <c r="C594" s="134">
        <v>66243</v>
      </c>
      <c r="D594" s="109" t="s">
        <v>9555</v>
      </c>
      <c r="E594" s="3" t="s">
        <v>10</v>
      </c>
      <c r="F594" s="3" t="s">
        <v>10</v>
      </c>
      <c r="G594" s="100"/>
      <c r="H594" s="2"/>
      <c r="I594" s="24">
        <v>586</v>
      </c>
      <c r="J594" s="109" t="s">
        <v>1686</v>
      </c>
      <c r="K594" s="109" t="s">
        <v>12453</v>
      </c>
      <c r="L594" s="19" t="s">
        <v>11050</v>
      </c>
      <c r="M594" s="19" t="s">
        <v>9554</v>
      </c>
      <c r="N594" s="19" t="s">
        <v>9553</v>
      </c>
      <c r="O594" s="61">
        <v>9847055543</v>
      </c>
      <c r="P594" s="109">
        <v>4000</v>
      </c>
      <c r="Q594" s="108" t="s">
        <v>9552</v>
      </c>
      <c r="R594" s="59"/>
    </row>
    <row r="595" spans="1:18" ht="24">
      <c r="A595" s="17">
        <v>587</v>
      </c>
      <c r="B595" s="17">
        <v>595</v>
      </c>
      <c r="C595" s="134">
        <v>66243</v>
      </c>
      <c r="D595" s="109" t="s">
        <v>727</v>
      </c>
      <c r="E595" s="3" t="s">
        <v>10</v>
      </c>
      <c r="F595" s="3"/>
      <c r="G595" s="100"/>
      <c r="H595" s="3" t="s">
        <v>10</v>
      </c>
      <c r="I595" s="24">
        <v>587</v>
      </c>
      <c r="J595" s="109" t="s">
        <v>9551</v>
      </c>
      <c r="K595" s="109" t="s">
        <v>12452</v>
      </c>
      <c r="L595" s="19" t="s">
        <v>11101</v>
      </c>
      <c r="M595" s="19" t="s">
        <v>9550</v>
      </c>
      <c r="N595" s="19" t="s">
        <v>9549</v>
      </c>
      <c r="O595" s="61">
        <v>9827855718</v>
      </c>
      <c r="P595" s="109">
        <v>4000</v>
      </c>
      <c r="Q595" s="108" t="s">
        <v>9548</v>
      </c>
      <c r="R595" s="59"/>
    </row>
    <row r="596" spans="1:18" ht="24">
      <c r="A596" s="17">
        <v>588</v>
      </c>
      <c r="B596" s="17">
        <v>596</v>
      </c>
      <c r="C596" s="134">
        <v>66243</v>
      </c>
      <c r="D596" s="109" t="s">
        <v>348</v>
      </c>
      <c r="E596" s="3" t="s">
        <v>10</v>
      </c>
      <c r="F596" s="3" t="s">
        <v>10</v>
      </c>
      <c r="G596" s="100"/>
      <c r="H596" s="84"/>
      <c r="I596" s="24">
        <v>588</v>
      </c>
      <c r="J596" s="109" t="s">
        <v>9547</v>
      </c>
      <c r="K596" s="109" t="s">
        <v>12451</v>
      </c>
      <c r="L596" s="19" t="s">
        <v>11050</v>
      </c>
      <c r="M596" s="19" t="s">
        <v>9546</v>
      </c>
      <c r="N596" s="19" t="s">
        <v>9545</v>
      </c>
      <c r="O596" s="61">
        <v>9867846649</v>
      </c>
      <c r="P596" s="109">
        <v>3000</v>
      </c>
      <c r="Q596" s="108" t="s">
        <v>9544</v>
      </c>
      <c r="R596" s="59"/>
    </row>
    <row r="597" spans="1:18" ht="24">
      <c r="A597" s="17">
        <v>589</v>
      </c>
      <c r="B597" s="17">
        <v>597</v>
      </c>
      <c r="C597" s="134">
        <v>66243</v>
      </c>
      <c r="D597" s="109" t="s">
        <v>9543</v>
      </c>
      <c r="E597" s="3" t="s">
        <v>10</v>
      </c>
      <c r="F597" s="100"/>
      <c r="G597" s="100"/>
      <c r="H597" s="84"/>
      <c r="I597" s="24">
        <v>589</v>
      </c>
      <c r="J597" s="109" t="s">
        <v>9542</v>
      </c>
      <c r="K597" s="109" t="s">
        <v>12450</v>
      </c>
      <c r="L597" s="19" t="s">
        <v>11101</v>
      </c>
      <c r="M597" s="19" t="s">
        <v>9541</v>
      </c>
      <c r="N597" s="19" t="s">
        <v>9540</v>
      </c>
      <c r="O597" s="61">
        <v>9843505831</v>
      </c>
      <c r="P597" s="109">
        <v>2000</v>
      </c>
      <c r="Q597" s="108" t="s">
        <v>9539</v>
      </c>
      <c r="R597" s="59"/>
    </row>
    <row r="598" spans="1:18" ht="27.6">
      <c r="A598" s="17">
        <v>590</v>
      </c>
      <c r="B598" s="17">
        <v>598</v>
      </c>
      <c r="C598" s="134">
        <v>66243</v>
      </c>
      <c r="D598" s="109" t="s">
        <v>9538</v>
      </c>
      <c r="E598" s="3" t="s">
        <v>10</v>
      </c>
      <c r="F598" s="3" t="s">
        <v>10</v>
      </c>
      <c r="G598" s="100"/>
      <c r="H598" s="84"/>
      <c r="I598" s="24">
        <v>590</v>
      </c>
      <c r="J598" s="109" t="s">
        <v>9537</v>
      </c>
      <c r="K598" s="109" t="s">
        <v>12449</v>
      </c>
      <c r="L598" s="19" t="s">
        <v>11050</v>
      </c>
      <c r="M598" s="19" t="s">
        <v>9536</v>
      </c>
      <c r="N598" s="19" t="s">
        <v>9535</v>
      </c>
      <c r="O598" s="61">
        <v>9861114409</v>
      </c>
      <c r="P598" s="109">
        <v>4000</v>
      </c>
      <c r="Q598" s="183" t="s">
        <v>9534</v>
      </c>
      <c r="R598" s="59"/>
    </row>
    <row r="599" spans="1:18" ht="24">
      <c r="A599" s="17">
        <v>591</v>
      </c>
      <c r="B599" s="17">
        <v>599</v>
      </c>
      <c r="C599" s="134">
        <v>66243</v>
      </c>
      <c r="D599" s="109" t="s">
        <v>9533</v>
      </c>
      <c r="E599" s="3" t="s">
        <v>10</v>
      </c>
      <c r="F599" s="100"/>
      <c r="G599" s="100"/>
      <c r="H599" s="84"/>
      <c r="I599" s="24">
        <v>591</v>
      </c>
      <c r="J599" s="109" t="s">
        <v>9532</v>
      </c>
      <c r="K599" s="109" t="s">
        <v>12448</v>
      </c>
      <c r="L599" s="19" t="s">
        <v>11101</v>
      </c>
      <c r="M599" s="19" t="s">
        <v>9531</v>
      </c>
      <c r="N599" s="19" t="s">
        <v>9530</v>
      </c>
      <c r="O599" s="61">
        <v>9849421054</v>
      </c>
      <c r="P599" s="109">
        <v>2000</v>
      </c>
      <c r="Q599" s="108" t="s">
        <v>9529</v>
      </c>
      <c r="R599" s="59"/>
    </row>
    <row r="600" spans="1:18" ht="24">
      <c r="A600" s="17">
        <v>592</v>
      </c>
      <c r="B600" s="17">
        <v>600</v>
      </c>
      <c r="C600" s="134">
        <v>66244</v>
      </c>
      <c r="D600" s="109" t="s">
        <v>8692</v>
      </c>
      <c r="E600" s="3" t="s">
        <v>10</v>
      </c>
      <c r="F600" s="100"/>
      <c r="G600" s="100"/>
      <c r="H600" s="84"/>
      <c r="I600" s="24">
        <v>592</v>
      </c>
      <c r="J600" s="109" t="s">
        <v>9528</v>
      </c>
      <c r="K600" s="109" t="s">
        <v>12335</v>
      </c>
      <c r="L600" s="19" t="s">
        <v>11101</v>
      </c>
      <c r="M600" s="19" t="s">
        <v>8690</v>
      </c>
      <c r="N600" s="19" t="s">
        <v>8689</v>
      </c>
      <c r="O600" s="61">
        <v>9843407662</v>
      </c>
      <c r="P600" s="109">
        <v>4000</v>
      </c>
      <c r="Q600" s="108" t="s">
        <v>9527</v>
      </c>
      <c r="R600" s="59" t="s">
        <v>4509</v>
      </c>
    </row>
    <row r="601" spans="1:18" ht="24">
      <c r="A601" s="17">
        <v>593</v>
      </c>
      <c r="B601" s="17">
        <v>601</v>
      </c>
      <c r="C601" s="134">
        <v>66244</v>
      </c>
      <c r="D601" s="109" t="s">
        <v>9526</v>
      </c>
      <c r="E601" s="84"/>
      <c r="F601" s="100"/>
      <c r="G601" s="3" t="s">
        <v>10</v>
      </c>
      <c r="H601" s="84"/>
      <c r="I601" s="24">
        <v>593</v>
      </c>
      <c r="J601" s="109" t="s">
        <v>9525</v>
      </c>
      <c r="K601" s="109" t="s">
        <v>12447</v>
      </c>
      <c r="L601" s="19" t="s">
        <v>11101</v>
      </c>
      <c r="M601" s="19" t="s">
        <v>9524</v>
      </c>
      <c r="N601" s="19" t="s">
        <v>9523</v>
      </c>
      <c r="O601" s="61">
        <v>9823506514</v>
      </c>
      <c r="P601" s="109">
        <v>4000</v>
      </c>
      <c r="Q601" s="108" t="s">
        <v>9522</v>
      </c>
      <c r="R601" s="59" t="s">
        <v>4509</v>
      </c>
    </row>
    <row r="602" spans="1:18" ht="41.4">
      <c r="A602" s="17">
        <v>594</v>
      </c>
      <c r="B602" s="17">
        <v>602</v>
      </c>
      <c r="C602" s="134">
        <v>66244</v>
      </c>
      <c r="D602" s="109" t="s">
        <v>9521</v>
      </c>
      <c r="E602" s="3" t="s">
        <v>10</v>
      </c>
      <c r="F602" s="100"/>
      <c r="G602" s="100"/>
      <c r="H602" s="84"/>
      <c r="I602" s="24">
        <v>594</v>
      </c>
      <c r="J602" s="109" t="s">
        <v>9520</v>
      </c>
      <c r="K602" s="109" t="s">
        <v>12446</v>
      </c>
      <c r="L602" s="19" t="s">
        <v>11101</v>
      </c>
      <c r="M602" s="19" t="s">
        <v>9519</v>
      </c>
      <c r="N602" s="19" t="s">
        <v>9518</v>
      </c>
      <c r="O602" s="61">
        <v>9862492467</v>
      </c>
      <c r="P602" s="109">
        <v>4000</v>
      </c>
      <c r="Q602" s="183" t="s">
        <v>9517</v>
      </c>
      <c r="R602" s="59" t="s">
        <v>4509</v>
      </c>
    </row>
    <row r="603" spans="1:18" ht="24">
      <c r="A603" s="17">
        <v>595</v>
      </c>
      <c r="B603" s="17">
        <v>603</v>
      </c>
      <c r="C603" s="134">
        <v>66244</v>
      </c>
      <c r="D603" s="109" t="s">
        <v>9516</v>
      </c>
      <c r="E603" s="3" t="s">
        <v>10</v>
      </c>
      <c r="F603" s="100"/>
      <c r="G603" s="100"/>
      <c r="H603" s="84"/>
      <c r="I603" s="24">
        <v>595</v>
      </c>
      <c r="J603" s="109" t="s">
        <v>9515</v>
      </c>
      <c r="K603" s="109" t="s">
        <v>12445</v>
      </c>
      <c r="L603" s="19" t="s">
        <v>11101</v>
      </c>
      <c r="M603" s="19" t="s">
        <v>9514</v>
      </c>
      <c r="N603" s="19" t="s">
        <v>9513</v>
      </c>
      <c r="O603" s="61">
        <v>9860734407</v>
      </c>
      <c r="P603" s="109">
        <v>4000</v>
      </c>
      <c r="Q603" s="108" t="s">
        <v>9512</v>
      </c>
      <c r="R603" s="59" t="s">
        <v>4509</v>
      </c>
    </row>
    <row r="604" spans="1:18" ht="24">
      <c r="A604" s="17">
        <v>596</v>
      </c>
      <c r="B604" s="17">
        <v>604</v>
      </c>
      <c r="C604" s="134">
        <v>66244</v>
      </c>
      <c r="D604" s="109" t="s">
        <v>9511</v>
      </c>
      <c r="E604" s="3" t="s">
        <v>10</v>
      </c>
      <c r="F604" s="100"/>
      <c r="G604" s="100"/>
      <c r="H604" s="84"/>
      <c r="I604" s="24">
        <v>596</v>
      </c>
      <c r="J604" s="109" t="s">
        <v>9510</v>
      </c>
      <c r="K604" s="109" t="s">
        <v>12444</v>
      </c>
      <c r="L604" s="19" t="s">
        <v>11101</v>
      </c>
      <c r="M604" s="19" t="s">
        <v>9509</v>
      </c>
      <c r="N604" s="19" t="s">
        <v>8247</v>
      </c>
      <c r="O604" s="61">
        <v>9860048840</v>
      </c>
      <c r="P604" s="109">
        <v>4000</v>
      </c>
      <c r="Q604" s="108" t="s">
        <v>9508</v>
      </c>
      <c r="R604" s="59" t="s">
        <v>4509</v>
      </c>
    </row>
    <row r="605" spans="1:18" ht="24">
      <c r="A605" s="17">
        <v>597</v>
      </c>
      <c r="B605" s="17">
        <v>605</v>
      </c>
      <c r="C605" s="134">
        <v>66244</v>
      </c>
      <c r="D605" s="109" t="s">
        <v>9507</v>
      </c>
      <c r="E605" s="3" t="s">
        <v>10</v>
      </c>
      <c r="F605" s="100"/>
      <c r="G605" s="100"/>
      <c r="H605" s="84"/>
      <c r="I605" s="24">
        <v>597</v>
      </c>
      <c r="J605" s="109" t="s">
        <v>9506</v>
      </c>
      <c r="K605" s="109">
        <v>16945</v>
      </c>
      <c r="L605" s="19" t="s">
        <v>11101</v>
      </c>
      <c r="M605" s="19" t="s">
        <v>9505</v>
      </c>
      <c r="N605" s="19" t="s">
        <v>9504</v>
      </c>
      <c r="O605" s="61">
        <v>9841571137</v>
      </c>
      <c r="P605" s="109">
        <v>4000</v>
      </c>
      <c r="Q605" s="108" t="s">
        <v>9503</v>
      </c>
      <c r="R605" s="59" t="s">
        <v>4509</v>
      </c>
    </row>
    <row r="606" spans="1:18" ht="24">
      <c r="A606" s="17">
        <v>598</v>
      </c>
      <c r="B606" s="17">
        <v>606</v>
      </c>
      <c r="C606" s="134">
        <v>66244</v>
      </c>
      <c r="D606" s="109" t="s">
        <v>9502</v>
      </c>
      <c r="E606" s="3" t="s">
        <v>10</v>
      </c>
      <c r="F606" s="100"/>
      <c r="G606" s="100"/>
      <c r="H606" s="84"/>
      <c r="I606" s="24">
        <v>598</v>
      </c>
      <c r="J606" s="109" t="s">
        <v>9501</v>
      </c>
      <c r="K606" s="109" t="s">
        <v>12443</v>
      </c>
      <c r="L606" s="19" t="s">
        <v>11101</v>
      </c>
      <c r="M606" s="19" t="s">
        <v>9500</v>
      </c>
      <c r="N606" s="19" t="s">
        <v>9499</v>
      </c>
      <c r="O606" s="61">
        <v>9863471806</v>
      </c>
      <c r="P606" s="109">
        <v>4000</v>
      </c>
      <c r="Q606" s="290" t="s">
        <v>9498</v>
      </c>
      <c r="R606" s="59" t="s">
        <v>4509</v>
      </c>
    </row>
    <row r="607" spans="1:18" ht="24">
      <c r="A607" s="17">
        <v>599</v>
      </c>
      <c r="B607" s="17">
        <v>607</v>
      </c>
      <c r="C607" s="134">
        <v>66244</v>
      </c>
      <c r="D607" s="109" t="s">
        <v>9497</v>
      </c>
      <c r="E607" s="3" t="s">
        <v>10</v>
      </c>
      <c r="F607" s="100"/>
      <c r="G607" s="3" t="s">
        <v>10</v>
      </c>
      <c r="H607" s="3" t="s">
        <v>10</v>
      </c>
      <c r="I607" s="24">
        <v>599</v>
      </c>
      <c r="J607" s="109" t="s">
        <v>9496</v>
      </c>
      <c r="K607" s="109" t="s">
        <v>12442</v>
      </c>
      <c r="L607" s="19" t="s">
        <v>11101</v>
      </c>
      <c r="M607" s="19" t="s">
        <v>9495</v>
      </c>
      <c r="N607" s="19" t="s">
        <v>9494</v>
      </c>
      <c r="O607" s="61">
        <v>9844858332</v>
      </c>
      <c r="P607" s="109">
        <v>8000</v>
      </c>
      <c r="Q607" s="290" t="s">
        <v>9493</v>
      </c>
      <c r="R607" s="59" t="s">
        <v>4509</v>
      </c>
    </row>
    <row r="608" spans="1:18" ht="24">
      <c r="A608" s="17">
        <v>600</v>
      </c>
      <c r="B608" s="17">
        <v>608</v>
      </c>
      <c r="C608" s="134">
        <v>66244</v>
      </c>
      <c r="D608" s="109" t="s">
        <v>9492</v>
      </c>
      <c r="E608" s="3" t="s">
        <v>10</v>
      </c>
      <c r="F608" s="100"/>
      <c r="G608" s="100"/>
      <c r="H608" s="84"/>
      <c r="I608" s="24">
        <v>600</v>
      </c>
      <c r="J608" s="109" t="s">
        <v>9491</v>
      </c>
      <c r="K608" s="109" t="s">
        <v>12441</v>
      </c>
      <c r="L608" s="19" t="s">
        <v>11050</v>
      </c>
      <c r="M608" s="19" t="s">
        <v>9490</v>
      </c>
      <c r="N608" s="19" t="s">
        <v>9489</v>
      </c>
      <c r="O608" s="61">
        <v>9840132193</v>
      </c>
      <c r="P608" s="109">
        <v>4000</v>
      </c>
      <c r="Q608" s="108" t="s">
        <v>9488</v>
      </c>
      <c r="R608" s="59" t="s">
        <v>4509</v>
      </c>
    </row>
    <row r="609" spans="1:18" ht="24">
      <c r="A609" s="17">
        <v>601</v>
      </c>
      <c r="B609" s="17">
        <v>609</v>
      </c>
      <c r="C609" s="134">
        <v>66244</v>
      </c>
      <c r="D609" s="109" t="s">
        <v>9487</v>
      </c>
      <c r="E609" s="3" t="s">
        <v>10</v>
      </c>
      <c r="F609" s="3" t="s">
        <v>10</v>
      </c>
      <c r="G609" s="100"/>
      <c r="H609" s="84"/>
      <c r="I609" s="24">
        <v>601</v>
      </c>
      <c r="J609" s="109" t="s">
        <v>1230</v>
      </c>
      <c r="K609" s="109" t="s">
        <v>12440</v>
      </c>
      <c r="L609" s="19" t="s">
        <v>11050</v>
      </c>
      <c r="M609" s="19" t="s">
        <v>9486</v>
      </c>
      <c r="N609" s="19" t="s">
        <v>4861</v>
      </c>
      <c r="O609" s="61">
        <v>9868989013</v>
      </c>
      <c r="P609" s="109">
        <v>6000</v>
      </c>
      <c r="Q609" s="108" t="s">
        <v>9485</v>
      </c>
      <c r="R609" s="59" t="s">
        <v>4509</v>
      </c>
    </row>
    <row r="610" spans="1:18" ht="24">
      <c r="A610" s="17">
        <v>602</v>
      </c>
      <c r="B610" s="17">
        <v>610</v>
      </c>
      <c r="C610" s="134">
        <v>66244</v>
      </c>
      <c r="D610" s="109" t="s">
        <v>9484</v>
      </c>
      <c r="E610" s="3" t="s">
        <v>10</v>
      </c>
      <c r="F610" s="3" t="s">
        <v>10</v>
      </c>
      <c r="G610" s="100"/>
      <c r="H610" s="84"/>
      <c r="I610" s="24">
        <v>602</v>
      </c>
      <c r="J610" s="109" t="s">
        <v>9483</v>
      </c>
      <c r="K610" s="109" t="s">
        <v>12439</v>
      </c>
      <c r="L610" s="19" t="s">
        <v>11050</v>
      </c>
      <c r="M610" s="19" t="s">
        <v>9482</v>
      </c>
      <c r="N610" s="19" t="s">
        <v>9481</v>
      </c>
      <c r="O610" s="61">
        <v>9841567160</v>
      </c>
      <c r="P610" s="109">
        <v>6000</v>
      </c>
      <c r="Q610" s="108" t="s">
        <v>9480</v>
      </c>
      <c r="R610" s="59" t="s">
        <v>4509</v>
      </c>
    </row>
    <row r="611" spans="1:18" ht="24">
      <c r="A611" s="17">
        <v>603</v>
      </c>
      <c r="B611" s="17">
        <v>611</v>
      </c>
      <c r="C611" s="134">
        <v>66244</v>
      </c>
      <c r="D611" s="109" t="s">
        <v>2891</v>
      </c>
      <c r="E611" s="3" t="s">
        <v>10</v>
      </c>
      <c r="F611" s="100"/>
      <c r="G611" s="100"/>
      <c r="H611" s="84"/>
      <c r="I611" s="24">
        <v>603</v>
      </c>
      <c r="J611" s="109" t="s">
        <v>9479</v>
      </c>
      <c r="K611" s="109" t="s">
        <v>12438</v>
      </c>
      <c r="L611" s="19" t="s">
        <v>11101</v>
      </c>
      <c r="M611" s="19" t="s">
        <v>2893</v>
      </c>
      <c r="N611" s="19" t="s">
        <v>2894</v>
      </c>
      <c r="O611" s="61">
        <v>9843026034</v>
      </c>
      <c r="P611" s="109">
        <v>4000</v>
      </c>
      <c r="Q611" s="108" t="s">
        <v>9478</v>
      </c>
      <c r="R611" s="59" t="s">
        <v>4509</v>
      </c>
    </row>
    <row r="612" spans="1:18" ht="24">
      <c r="A612" s="17">
        <v>604</v>
      </c>
      <c r="B612" s="17">
        <v>612</v>
      </c>
      <c r="C612" s="134">
        <v>66244</v>
      </c>
      <c r="D612" s="109" t="s">
        <v>9477</v>
      </c>
      <c r="E612" s="3" t="s">
        <v>10</v>
      </c>
      <c r="F612" s="3" t="s">
        <v>10</v>
      </c>
      <c r="G612" s="100"/>
      <c r="H612" s="84"/>
      <c r="I612" s="24">
        <v>604</v>
      </c>
      <c r="J612" s="109" t="s">
        <v>9476</v>
      </c>
      <c r="K612" s="109" t="s">
        <v>12437</v>
      </c>
      <c r="L612" s="19" t="s">
        <v>11050</v>
      </c>
      <c r="M612" s="19" t="s">
        <v>9475</v>
      </c>
      <c r="N612" s="19" t="s">
        <v>9474</v>
      </c>
      <c r="O612" s="61">
        <v>9842353683</v>
      </c>
      <c r="P612" s="109">
        <v>8000</v>
      </c>
      <c r="Q612" s="108" t="s">
        <v>9473</v>
      </c>
      <c r="R612" s="60" t="s">
        <v>11049</v>
      </c>
    </row>
    <row r="613" spans="1:18" s="107" customFormat="1" ht="31.2">
      <c r="A613" s="17">
        <v>605</v>
      </c>
      <c r="B613" s="66">
        <v>613</v>
      </c>
      <c r="C613" s="199">
        <v>65855</v>
      </c>
      <c r="D613" s="118" t="s">
        <v>5154</v>
      </c>
      <c r="E613" s="8" t="s">
        <v>10</v>
      </c>
      <c r="F613" s="8"/>
      <c r="G613" s="8"/>
      <c r="H613" s="8"/>
      <c r="I613" s="24">
        <v>605</v>
      </c>
      <c r="J613" s="101" t="s">
        <v>3921</v>
      </c>
      <c r="K613" s="101" t="s">
        <v>12436</v>
      </c>
      <c r="L613" s="19" t="s">
        <v>11101</v>
      </c>
      <c r="M613" s="101" t="s">
        <v>5155</v>
      </c>
      <c r="N613" s="101" t="s">
        <v>5156</v>
      </c>
      <c r="O613" s="129">
        <v>9867228373</v>
      </c>
      <c r="P613" s="197">
        <v>2000</v>
      </c>
      <c r="Q613" s="179" t="s">
        <v>5157</v>
      </c>
      <c r="R613" s="200" t="s">
        <v>10370</v>
      </c>
    </row>
    <row r="614" spans="1:18" ht="21">
      <c r="A614" s="314" t="s">
        <v>11070</v>
      </c>
      <c r="B614" s="314"/>
      <c r="C614" s="314"/>
      <c r="D614" s="314"/>
      <c r="E614" s="6">
        <f>COUNTA(E9:E613)</f>
        <v>592</v>
      </c>
      <c r="F614" s="6">
        <f>COUNTA(F9:F613)</f>
        <v>102</v>
      </c>
      <c r="G614" s="6">
        <f>COUNTA(G9:G613)</f>
        <v>85</v>
      </c>
      <c r="H614" s="6">
        <f>COUNTA(H9:H613)</f>
        <v>148</v>
      </c>
      <c r="I614" s="336"/>
      <c r="J614" s="336"/>
      <c r="K614" s="336"/>
      <c r="L614" s="336"/>
      <c r="M614" s="336"/>
      <c r="N614" s="336"/>
      <c r="O614" s="336"/>
      <c r="P614" s="336"/>
      <c r="Q614" s="336"/>
      <c r="R614" s="336"/>
    </row>
    <row r="615" spans="1:18" ht="21">
      <c r="D615" s="169"/>
      <c r="E615" s="9"/>
      <c r="F615" s="9"/>
      <c r="G615" s="9"/>
      <c r="H615" s="9"/>
    </row>
  </sheetData>
  <mergeCells count="25">
    <mergeCell ref="A1:R1"/>
    <mergeCell ref="A2:R2"/>
    <mergeCell ref="A6:B6"/>
    <mergeCell ref="P7:P8"/>
    <mergeCell ref="R7:R8"/>
    <mergeCell ref="A7:A8"/>
    <mergeCell ref="B7:B8"/>
    <mergeCell ref="C7:C8"/>
    <mergeCell ref="D7:D8"/>
    <mergeCell ref="E7:E8"/>
    <mergeCell ref="O7:O8"/>
    <mergeCell ref="G7:G8"/>
    <mergeCell ref="H7:H8"/>
    <mergeCell ref="D6:E6"/>
    <mergeCell ref="I7:I8"/>
    <mergeCell ref="A614:D614"/>
    <mergeCell ref="I614:R614"/>
    <mergeCell ref="D5:E5"/>
    <mergeCell ref="F7:F8"/>
    <mergeCell ref="Q7:Q8"/>
    <mergeCell ref="J7:J8"/>
    <mergeCell ref="N7:N8"/>
    <mergeCell ref="K7:K8"/>
    <mergeCell ref="L7:L8"/>
    <mergeCell ref="M7:M8"/>
  </mergeCells>
  <printOptions horizontalCentered="1"/>
  <pageMargins left="0.25" right="0.25" top="0.5" bottom="0.75" header="0.3" footer="0.3"/>
  <pageSetup paperSize="9" scale="58" fitToHeight="0" orientation="landscape" r:id="rId1"/>
  <headerFooter>
    <oddFooter>&amp;C&amp;P/16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8EAE2-59F3-4F1F-9F76-464E7863758D}">
  <sheetPr>
    <tabColor rgb="FF00B0F0"/>
    <pageSetUpPr fitToPage="1"/>
  </sheetPr>
  <dimension ref="A1:O123"/>
  <sheetViews>
    <sheetView zoomScale="110" zoomScaleNormal="110" workbookViewId="0">
      <selection activeCell="J130" sqref="J130"/>
    </sheetView>
  </sheetViews>
  <sheetFormatPr defaultColWidth="8.88671875" defaultRowHeight="16.2"/>
  <cols>
    <col min="1" max="1" width="7.6640625" style="5" customWidth="1"/>
    <col min="2" max="2" width="5.33203125" style="5" bestFit="1" customWidth="1"/>
    <col min="3" max="3" width="15.88671875" style="5" bestFit="1" customWidth="1"/>
    <col min="4" max="4" width="23.6640625" style="5" customWidth="1"/>
    <col min="5" max="5" width="8.88671875" style="5"/>
    <col min="6" max="6" width="7.33203125" style="5" bestFit="1" customWidth="1"/>
    <col min="7" max="7" width="25.88671875" style="106" bestFit="1" customWidth="1"/>
    <col min="8" max="8" width="23.88671875" style="106" bestFit="1" customWidth="1"/>
    <col min="9" max="9" width="5.88671875" style="106" bestFit="1" customWidth="1"/>
    <col min="10" max="10" width="37.109375" style="5" bestFit="1" customWidth="1"/>
    <col min="11" max="11" width="17.88671875" style="5" bestFit="1" customWidth="1"/>
    <col min="12" max="12" width="17.88671875" style="106" customWidth="1"/>
    <col min="13" max="13" width="11.5546875" style="106" bestFit="1" customWidth="1"/>
    <col min="14" max="14" width="14" style="106" bestFit="1" customWidth="1"/>
    <col min="15" max="15" width="12.33203125" style="5" bestFit="1" customWidth="1"/>
    <col min="16" max="16384" width="8.88671875" style="5"/>
  </cols>
  <sheetData>
    <row r="1" spans="1:15" ht="21.6">
      <c r="A1" s="322" t="s">
        <v>0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</row>
    <row r="2" spans="1:15" ht="21.6">
      <c r="A2" s="322" t="s">
        <v>1</v>
      </c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  <c r="O2" s="322"/>
    </row>
    <row r="3" spans="1:15" ht="21.6">
      <c r="A3" s="7"/>
      <c r="B3" s="7"/>
      <c r="C3" s="7"/>
      <c r="D3" s="7"/>
      <c r="E3" s="7"/>
      <c r="F3" s="7"/>
      <c r="G3" s="112"/>
      <c r="H3" s="112"/>
      <c r="I3" s="112"/>
      <c r="J3" s="7"/>
      <c r="K3" s="7"/>
      <c r="L3" s="112"/>
      <c r="M3" s="112"/>
      <c r="N3" s="112"/>
      <c r="O3" s="7"/>
    </row>
    <row r="4" spans="1:15">
      <c r="A4" s="1" t="s">
        <v>4806</v>
      </c>
      <c r="B4" s="1"/>
      <c r="C4" s="1"/>
      <c r="D4" s="1" t="s">
        <v>21</v>
      </c>
      <c r="E4" s="11" t="s">
        <v>10628</v>
      </c>
      <c r="N4" s="11"/>
      <c r="O4" s="1"/>
    </row>
    <row r="5" spans="1:15" ht="19.2">
      <c r="A5" s="21" t="s">
        <v>9666</v>
      </c>
      <c r="B5" s="1"/>
      <c r="C5" s="1"/>
      <c r="D5" s="229" t="s">
        <v>2</v>
      </c>
      <c r="E5" s="11">
        <v>1</v>
      </c>
      <c r="N5" s="11"/>
    </row>
    <row r="6" spans="1:15" ht="21">
      <c r="A6" s="340" t="s">
        <v>11</v>
      </c>
      <c r="B6" s="340"/>
      <c r="C6" s="1"/>
      <c r="D6" s="229" t="s">
        <v>11087</v>
      </c>
      <c r="E6" s="11">
        <v>114</v>
      </c>
      <c r="G6" s="217" t="s">
        <v>11073</v>
      </c>
      <c r="H6" s="217"/>
      <c r="I6" s="217"/>
      <c r="N6" s="11"/>
    </row>
    <row r="7" spans="1:15" ht="24.6" customHeight="1">
      <c r="A7" s="347" t="s">
        <v>3</v>
      </c>
      <c r="B7" s="347" t="s">
        <v>4</v>
      </c>
      <c r="C7" s="347" t="s">
        <v>5</v>
      </c>
      <c r="D7" s="347" t="s">
        <v>6</v>
      </c>
      <c r="E7" s="348" t="s">
        <v>9667</v>
      </c>
      <c r="F7" s="347" t="s">
        <v>7</v>
      </c>
      <c r="G7" s="344" t="s">
        <v>27</v>
      </c>
      <c r="H7" s="342" t="s">
        <v>11099</v>
      </c>
      <c r="I7" s="342" t="s">
        <v>11100</v>
      </c>
      <c r="J7" s="347" t="s">
        <v>9662</v>
      </c>
      <c r="K7" s="351" t="s">
        <v>28</v>
      </c>
      <c r="L7" s="344" t="s">
        <v>29</v>
      </c>
      <c r="M7" s="345" t="s">
        <v>8</v>
      </c>
      <c r="N7" s="349" t="s">
        <v>61</v>
      </c>
      <c r="O7" s="347" t="s">
        <v>9</v>
      </c>
    </row>
    <row r="8" spans="1:15" ht="21" customHeight="1">
      <c r="A8" s="347"/>
      <c r="B8" s="347"/>
      <c r="C8" s="347"/>
      <c r="D8" s="347"/>
      <c r="E8" s="348"/>
      <c r="F8" s="347"/>
      <c r="G8" s="344"/>
      <c r="H8" s="343"/>
      <c r="I8" s="343"/>
      <c r="J8" s="347"/>
      <c r="K8" s="352"/>
      <c r="L8" s="344"/>
      <c r="M8" s="346"/>
      <c r="N8" s="350"/>
      <c r="O8" s="347"/>
    </row>
    <row r="9" spans="1:15" ht="20.100000000000001" customHeight="1">
      <c r="A9" s="18">
        <v>1</v>
      </c>
      <c r="B9" s="18">
        <v>1</v>
      </c>
      <c r="C9" s="100" t="s">
        <v>2198</v>
      </c>
      <c r="D9" s="76" t="s">
        <v>1490</v>
      </c>
      <c r="E9" s="84" t="s">
        <v>10</v>
      </c>
      <c r="F9" s="57">
        <v>1</v>
      </c>
      <c r="G9" s="109" t="s">
        <v>4893</v>
      </c>
      <c r="H9" s="109" t="s">
        <v>11209</v>
      </c>
      <c r="I9" s="19" t="s">
        <v>11101</v>
      </c>
      <c r="J9" s="109" t="s">
        <v>4894</v>
      </c>
      <c r="K9" s="109" t="s">
        <v>4895</v>
      </c>
      <c r="L9" s="109">
        <v>9843560189</v>
      </c>
      <c r="M9" s="154">
        <v>2000</v>
      </c>
      <c r="N9" s="108" t="s">
        <v>4896</v>
      </c>
      <c r="O9" s="59"/>
    </row>
    <row r="10" spans="1:15" ht="20.100000000000001" customHeight="1">
      <c r="A10" s="18">
        <v>2</v>
      </c>
      <c r="B10" s="18">
        <v>2</v>
      </c>
      <c r="C10" s="100" t="s">
        <v>2198</v>
      </c>
      <c r="D10" s="59" t="s">
        <v>4866</v>
      </c>
      <c r="E10" s="84" t="s">
        <v>10</v>
      </c>
      <c r="F10" s="18">
        <v>2</v>
      </c>
      <c r="G10" s="109" t="s">
        <v>1526</v>
      </c>
      <c r="H10" s="109">
        <v>59135</v>
      </c>
      <c r="I10" s="19" t="s">
        <v>11101</v>
      </c>
      <c r="J10" s="226" t="s">
        <v>11210</v>
      </c>
      <c r="K10" s="226" t="s">
        <v>4867</v>
      </c>
      <c r="L10" s="109">
        <v>9841035401</v>
      </c>
      <c r="M10" s="154">
        <v>2000</v>
      </c>
      <c r="N10" s="108" t="s">
        <v>4868</v>
      </c>
      <c r="O10" s="59"/>
    </row>
    <row r="11" spans="1:15" ht="20.100000000000001" customHeight="1">
      <c r="A11" s="18">
        <v>3</v>
      </c>
      <c r="B11" s="18">
        <v>3</v>
      </c>
      <c r="C11" s="100" t="s">
        <v>2201</v>
      </c>
      <c r="D11" s="59" t="s">
        <v>4869</v>
      </c>
      <c r="E11" s="84" t="s">
        <v>10</v>
      </c>
      <c r="F11" s="18">
        <v>3</v>
      </c>
      <c r="G11" s="109" t="s">
        <v>4870</v>
      </c>
      <c r="H11" s="109" t="s">
        <v>11211</v>
      </c>
      <c r="I11" s="19" t="s">
        <v>11101</v>
      </c>
      <c r="J11" s="226" t="s">
        <v>4871</v>
      </c>
      <c r="K11" s="226" t="s">
        <v>4872</v>
      </c>
      <c r="L11" s="109">
        <v>9867632493</v>
      </c>
      <c r="M11" s="154">
        <v>2000</v>
      </c>
      <c r="N11" s="108" t="s">
        <v>4873</v>
      </c>
      <c r="O11" s="59"/>
    </row>
    <row r="12" spans="1:15" ht="20.100000000000001" customHeight="1">
      <c r="A12" s="18">
        <v>4</v>
      </c>
      <c r="B12" s="18">
        <v>4</v>
      </c>
      <c r="C12" s="100" t="s">
        <v>2203</v>
      </c>
      <c r="D12" s="59" t="s">
        <v>1506</v>
      </c>
      <c r="E12" s="84" t="s">
        <v>10</v>
      </c>
      <c r="F12" s="18">
        <v>4</v>
      </c>
      <c r="G12" s="109" t="s">
        <v>4874</v>
      </c>
      <c r="H12" s="109">
        <v>22465</v>
      </c>
      <c r="I12" s="19" t="s">
        <v>11050</v>
      </c>
      <c r="J12" s="226" t="s">
        <v>9775</v>
      </c>
      <c r="K12" s="226" t="s">
        <v>4875</v>
      </c>
      <c r="L12" s="109">
        <v>9841890835</v>
      </c>
      <c r="M12" s="154">
        <v>2000</v>
      </c>
      <c r="N12" s="108" t="s">
        <v>4876</v>
      </c>
      <c r="O12" s="59"/>
    </row>
    <row r="13" spans="1:15" ht="20.100000000000001" customHeight="1">
      <c r="A13" s="18">
        <v>5</v>
      </c>
      <c r="B13" s="18">
        <v>5</v>
      </c>
      <c r="C13" s="100" t="s">
        <v>2205</v>
      </c>
      <c r="D13" s="59" t="s">
        <v>4877</v>
      </c>
      <c r="E13" s="84" t="s">
        <v>10</v>
      </c>
      <c r="F13" s="18">
        <v>5</v>
      </c>
      <c r="G13" s="109" t="s">
        <v>1526</v>
      </c>
      <c r="H13" s="109" t="s">
        <v>11212</v>
      </c>
      <c r="I13" s="19" t="s">
        <v>11101</v>
      </c>
      <c r="J13" s="226" t="s">
        <v>4878</v>
      </c>
      <c r="K13" s="226" t="s">
        <v>4879</v>
      </c>
      <c r="L13" s="109">
        <v>9851226363</v>
      </c>
      <c r="M13" s="154">
        <v>2000</v>
      </c>
      <c r="N13" s="108" t="s">
        <v>4880</v>
      </c>
      <c r="O13" s="59"/>
    </row>
    <row r="14" spans="1:15" ht="20.100000000000001" customHeight="1">
      <c r="A14" s="18">
        <v>6</v>
      </c>
      <c r="B14" s="18">
        <v>6</v>
      </c>
      <c r="C14" s="100" t="s">
        <v>2206</v>
      </c>
      <c r="D14" s="59" t="s">
        <v>4881</v>
      </c>
      <c r="E14" s="84" t="s">
        <v>10</v>
      </c>
      <c r="F14" s="18">
        <v>6</v>
      </c>
      <c r="G14" s="109" t="s">
        <v>4882</v>
      </c>
      <c r="H14" s="109" t="s">
        <v>11214</v>
      </c>
      <c r="I14" s="19" t="s">
        <v>11050</v>
      </c>
      <c r="J14" s="226" t="s">
        <v>11213</v>
      </c>
      <c r="K14" s="226" t="s">
        <v>4883</v>
      </c>
      <c r="L14" s="109">
        <v>9849812415</v>
      </c>
      <c r="M14" s="154">
        <v>2000</v>
      </c>
      <c r="N14" s="108" t="s">
        <v>4884</v>
      </c>
      <c r="O14" s="59"/>
    </row>
    <row r="15" spans="1:15" ht="20.100000000000001" customHeight="1">
      <c r="A15" s="18">
        <v>7</v>
      </c>
      <c r="B15" s="18">
        <v>7</v>
      </c>
      <c r="C15" s="100" t="s">
        <v>2207</v>
      </c>
      <c r="D15" s="59" t="s">
        <v>4885</v>
      </c>
      <c r="E15" s="84" t="s">
        <v>10</v>
      </c>
      <c r="F15" s="18">
        <v>7</v>
      </c>
      <c r="G15" s="109" t="s">
        <v>4886</v>
      </c>
      <c r="H15" s="109" t="s">
        <v>11215</v>
      </c>
      <c r="I15" s="19" t="s">
        <v>11101</v>
      </c>
      <c r="J15" s="226" t="s">
        <v>4887</v>
      </c>
      <c r="K15" s="226" t="s">
        <v>4888</v>
      </c>
      <c r="L15" s="109">
        <v>9851065586</v>
      </c>
      <c r="M15" s="154">
        <v>2000</v>
      </c>
      <c r="N15" s="108" t="s">
        <v>4889</v>
      </c>
      <c r="O15" s="59"/>
    </row>
    <row r="16" spans="1:15" ht="20.100000000000001" customHeight="1">
      <c r="A16" s="18">
        <v>8</v>
      </c>
      <c r="B16" s="18">
        <v>8</v>
      </c>
      <c r="C16" s="100" t="s">
        <v>2207</v>
      </c>
      <c r="D16" s="59" t="s">
        <v>4890</v>
      </c>
      <c r="E16" s="84" t="s">
        <v>10</v>
      </c>
      <c r="F16" s="18">
        <v>8</v>
      </c>
      <c r="G16" s="109" t="s">
        <v>3786</v>
      </c>
      <c r="H16" s="109" t="s">
        <v>11217</v>
      </c>
      <c r="I16" s="19" t="s">
        <v>11101</v>
      </c>
      <c r="J16" s="226" t="s">
        <v>11216</v>
      </c>
      <c r="K16" s="226" t="s">
        <v>4891</v>
      </c>
      <c r="L16" s="109">
        <v>9847264510</v>
      </c>
      <c r="M16" s="154">
        <v>2000</v>
      </c>
      <c r="N16" s="108" t="s">
        <v>4892</v>
      </c>
      <c r="O16" s="59"/>
    </row>
    <row r="17" spans="1:15" ht="20.100000000000001" customHeight="1">
      <c r="A17" s="18">
        <v>9</v>
      </c>
      <c r="B17" s="18">
        <v>9</v>
      </c>
      <c r="C17" s="100" t="s">
        <v>2207</v>
      </c>
      <c r="D17" s="59" t="s">
        <v>4897</v>
      </c>
      <c r="E17" s="84" t="s">
        <v>10</v>
      </c>
      <c r="F17" s="18">
        <v>9</v>
      </c>
      <c r="G17" s="109" t="s">
        <v>4898</v>
      </c>
      <c r="H17" s="109" t="s">
        <v>11219</v>
      </c>
      <c r="I17" s="19" t="s">
        <v>11050</v>
      </c>
      <c r="J17" s="226" t="s">
        <v>11218</v>
      </c>
      <c r="K17" s="226" t="s">
        <v>4899</v>
      </c>
      <c r="L17" s="109">
        <v>9864096465</v>
      </c>
      <c r="M17" s="154">
        <v>2000</v>
      </c>
      <c r="N17" s="108" t="s">
        <v>4900</v>
      </c>
      <c r="O17" s="59"/>
    </row>
    <row r="18" spans="1:15" ht="20.100000000000001" customHeight="1">
      <c r="A18" s="18">
        <v>10</v>
      </c>
      <c r="B18" s="18">
        <v>10</v>
      </c>
      <c r="C18" s="100" t="s">
        <v>2207</v>
      </c>
      <c r="D18" s="59" t="s">
        <v>4901</v>
      </c>
      <c r="E18" s="84" t="s">
        <v>10</v>
      </c>
      <c r="F18" s="18">
        <v>10</v>
      </c>
      <c r="G18" s="109" t="s">
        <v>4902</v>
      </c>
      <c r="H18" s="109" t="s">
        <v>11220</v>
      </c>
      <c r="I18" s="19" t="s">
        <v>11101</v>
      </c>
      <c r="J18" s="226" t="s">
        <v>4903</v>
      </c>
      <c r="K18" s="226" t="s">
        <v>4904</v>
      </c>
      <c r="L18" s="109">
        <v>9866827457</v>
      </c>
      <c r="M18" s="154">
        <v>2000</v>
      </c>
      <c r="N18" s="108" t="s">
        <v>4905</v>
      </c>
      <c r="O18" s="59"/>
    </row>
    <row r="19" spans="1:15" ht="20.100000000000001" customHeight="1">
      <c r="A19" s="18">
        <v>11</v>
      </c>
      <c r="B19" s="18">
        <v>11</v>
      </c>
      <c r="C19" s="100" t="s">
        <v>2208</v>
      </c>
      <c r="D19" s="59" t="s">
        <v>4906</v>
      </c>
      <c r="E19" s="84" t="s">
        <v>10</v>
      </c>
      <c r="F19" s="18">
        <v>11</v>
      </c>
      <c r="G19" s="109" t="s">
        <v>4907</v>
      </c>
      <c r="H19" s="109" t="s">
        <v>11221</v>
      </c>
      <c r="I19" s="19" t="s">
        <v>11101</v>
      </c>
      <c r="J19" s="226" t="s">
        <v>4908</v>
      </c>
      <c r="K19" s="226" t="s">
        <v>4909</v>
      </c>
      <c r="L19" s="109">
        <v>9841431576</v>
      </c>
      <c r="M19" s="154">
        <v>2000</v>
      </c>
      <c r="N19" s="108" t="s">
        <v>4910</v>
      </c>
      <c r="O19" s="59"/>
    </row>
    <row r="20" spans="1:15" ht="20.100000000000001" customHeight="1">
      <c r="A20" s="18">
        <v>12</v>
      </c>
      <c r="B20" s="18">
        <v>12</v>
      </c>
      <c r="C20" s="100" t="s">
        <v>2208</v>
      </c>
      <c r="D20" s="59" t="s">
        <v>4911</v>
      </c>
      <c r="E20" s="84" t="s">
        <v>10</v>
      </c>
      <c r="F20" s="18">
        <v>12</v>
      </c>
      <c r="G20" s="109" t="s">
        <v>4912</v>
      </c>
      <c r="H20" s="109" t="s">
        <v>11222</v>
      </c>
      <c r="I20" s="19" t="s">
        <v>11101</v>
      </c>
      <c r="J20" s="59" t="s">
        <v>4913</v>
      </c>
      <c r="K20" s="59" t="s">
        <v>4914</v>
      </c>
      <c r="L20" s="109">
        <v>9843562900</v>
      </c>
      <c r="M20" s="154">
        <v>2000</v>
      </c>
      <c r="N20" s="108" t="s">
        <v>4915</v>
      </c>
      <c r="O20" s="59"/>
    </row>
    <row r="21" spans="1:15" ht="20.100000000000001" customHeight="1">
      <c r="A21" s="18">
        <v>13</v>
      </c>
      <c r="B21" s="18">
        <v>13</v>
      </c>
      <c r="C21" s="100" t="s">
        <v>2208</v>
      </c>
      <c r="D21" s="76" t="s">
        <v>4916</v>
      </c>
      <c r="E21" s="84" t="s">
        <v>10</v>
      </c>
      <c r="F21" s="18">
        <v>13</v>
      </c>
      <c r="G21" s="111" t="s">
        <v>4917</v>
      </c>
      <c r="H21" s="111" t="s">
        <v>11224</v>
      </c>
      <c r="I21" s="19" t="s">
        <v>11050</v>
      </c>
      <c r="J21" s="76" t="s">
        <v>11223</v>
      </c>
      <c r="K21" s="76" t="s">
        <v>4918</v>
      </c>
      <c r="L21" s="111">
        <v>9840511422</v>
      </c>
      <c r="M21" s="154">
        <v>2000</v>
      </c>
      <c r="N21" s="153" t="s">
        <v>4919</v>
      </c>
      <c r="O21" s="76"/>
    </row>
    <row r="22" spans="1:15" ht="20.100000000000001" customHeight="1">
      <c r="A22" s="18">
        <v>14</v>
      </c>
      <c r="B22" s="18">
        <v>14</v>
      </c>
      <c r="C22" s="100" t="s">
        <v>2208</v>
      </c>
      <c r="D22" s="76" t="s">
        <v>4920</v>
      </c>
      <c r="E22" s="84" t="s">
        <v>10</v>
      </c>
      <c r="F22" s="18">
        <v>14</v>
      </c>
      <c r="G22" s="111" t="s">
        <v>4921</v>
      </c>
      <c r="H22" s="111">
        <v>3825</v>
      </c>
      <c r="I22" s="19" t="s">
        <v>11101</v>
      </c>
      <c r="J22" s="76" t="s">
        <v>11225</v>
      </c>
      <c r="K22" s="76" t="s">
        <v>4922</v>
      </c>
      <c r="L22" s="111">
        <v>9849122522</v>
      </c>
      <c r="M22" s="154">
        <v>2000</v>
      </c>
      <c r="N22" s="153"/>
      <c r="O22" s="76" t="s">
        <v>4497</v>
      </c>
    </row>
    <row r="23" spans="1:15" ht="20.100000000000001" customHeight="1">
      <c r="A23" s="18">
        <v>15</v>
      </c>
      <c r="B23" s="18">
        <v>15</v>
      </c>
      <c r="C23" s="100" t="s">
        <v>2208</v>
      </c>
      <c r="D23" s="76" t="s">
        <v>4384</v>
      </c>
      <c r="E23" s="84" t="s">
        <v>10</v>
      </c>
      <c r="F23" s="18">
        <v>15</v>
      </c>
      <c r="G23" s="258" t="s">
        <v>2883</v>
      </c>
      <c r="H23" s="111">
        <v>2761</v>
      </c>
      <c r="I23" s="19" t="s">
        <v>11101</v>
      </c>
      <c r="J23" s="76" t="s">
        <v>4923</v>
      </c>
      <c r="K23" s="76" t="s">
        <v>4924</v>
      </c>
      <c r="L23" s="111">
        <v>9841646849</v>
      </c>
      <c r="M23" s="154">
        <v>2500</v>
      </c>
      <c r="N23" s="153" t="s">
        <v>4925</v>
      </c>
      <c r="O23" s="76"/>
    </row>
    <row r="24" spans="1:15" ht="20.100000000000001" customHeight="1">
      <c r="A24" s="18">
        <v>16</v>
      </c>
      <c r="B24" s="18">
        <v>16</v>
      </c>
      <c r="C24" s="100" t="s">
        <v>2208</v>
      </c>
      <c r="D24" s="76" t="s">
        <v>4926</v>
      </c>
      <c r="E24" s="84" t="s">
        <v>10</v>
      </c>
      <c r="F24" s="18">
        <v>16</v>
      </c>
      <c r="G24" s="111" t="s">
        <v>4927</v>
      </c>
      <c r="H24" s="111" t="s">
        <v>11226</v>
      </c>
      <c r="I24" s="19" t="s">
        <v>11050</v>
      </c>
      <c r="J24" s="76" t="s">
        <v>4928</v>
      </c>
      <c r="K24" s="76" t="s">
        <v>4929</v>
      </c>
      <c r="L24" s="111">
        <v>9848745556</v>
      </c>
      <c r="M24" s="154">
        <v>2000</v>
      </c>
      <c r="N24" s="153" t="s">
        <v>4930</v>
      </c>
      <c r="O24" s="76"/>
    </row>
    <row r="25" spans="1:15" ht="20.100000000000001" customHeight="1">
      <c r="A25" s="18">
        <v>17</v>
      </c>
      <c r="B25" s="18">
        <v>17</v>
      </c>
      <c r="C25" s="100" t="s">
        <v>2208</v>
      </c>
      <c r="D25" s="76" t="s">
        <v>4931</v>
      </c>
      <c r="E25" s="84" t="s">
        <v>10</v>
      </c>
      <c r="F25" s="18">
        <v>17</v>
      </c>
      <c r="G25" s="111" t="s">
        <v>4932</v>
      </c>
      <c r="H25" s="111" t="s">
        <v>11227</v>
      </c>
      <c r="I25" s="19" t="s">
        <v>11101</v>
      </c>
      <c r="J25" s="76" t="s">
        <v>4933</v>
      </c>
      <c r="K25" s="76" t="s">
        <v>4934</v>
      </c>
      <c r="L25" s="111">
        <v>9823099580</v>
      </c>
      <c r="M25" s="154">
        <v>2000</v>
      </c>
      <c r="N25" s="153" t="s">
        <v>4935</v>
      </c>
      <c r="O25" s="76"/>
    </row>
    <row r="26" spans="1:15" ht="20.100000000000001" customHeight="1">
      <c r="A26" s="18">
        <v>18</v>
      </c>
      <c r="B26" s="18">
        <v>18</v>
      </c>
      <c r="C26" s="100" t="s">
        <v>2208</v>
      </c>
      <c r="D26" s="76" t="s">
        <v>4936</v>
      </c>
      <c r="E26" s="84" t="s">
        <v>10</v>
      </c>
      <c r="F26" s="18">
        <v>18</v>
      </c>
      <c r="G26" s="111" t="s">
        <v>4937</v>
      </c>
      <c r="H26" s="111" t="s">
        <v>11228</v>
      </c>
      <c r="I26" s="19" t="s">
        <v>11050</v>
      </c>
      <c r="J26" s="76" t="s">
        <v>4938</v>
      </c>
      <c r="K26" s="76" t="s">
        <v>3466</v>
      </c>
      <c r="L26" s="111">
        <v>9841454603</v>
      </c>
      <c r="M26" s="154">
        <v>2000</v>
      </c>
      <c r="N26" s="153" t="s">
        <v>4939</v>
      </c>
      <c r="O26" s="76"/>
    </row>
    <row r="27" spans="1:15" ht="20.100000000000001" customHeight="1">
      <c r="A27" s="18">
        <v>19</v>
      </c>
      <c r="B27" s="18">
        <v>19</v>
      </c>
      <c r="C27" s="100" t="s">
        <v>2208</v>
      </c>
      <c r="D27" s="76" t="s">
        <v>3881</v>
      </c>
      <c r="E27" s="84" t="s">
        <v>10</v>
      </c>
      <c r="F27" s="18">
        <v>19</v>
      </c>
      <c r="G27" s="111" t="s">
        <v>4940</v>
      </c>
      <c r="H27" s="111" t="s">
        <v>11230</v>
      </c>
      <c r="I27" s="19" t="s">
        <v>11101</v>
      </c>
      <c r="J27" s="76" t="s">
        <v>11229</v>
      </c>
      <c r="K27" s="76" t="s">
        <v>4941</v>
      </c>
      <c r="L27" s="111">
        <v>9841380790</v>
      </c>
      <c r="M27" s="154">
        <v>2000</v>
      </c>
      <c r="N27" s="153" t="s">
        <v>4942</v>
      </c>
      <c r="O27" s="76"/>
    </row>
    <row r="28" spans="1:15" ht="20.100000000000001" customHeight="1">
      <c r="A28" s="18">
        <v>20</v>
      </c>
      <c r="B28" s="18">
        <v>20</v>
      </c>
      <c r="C28" s="100" t="s">
        <v>2209</v>
      </c>
      <c r="D28" s="76" t="s">
        <v>4943</v>
      </c>
      <c r="E28" s="84" t="s">
        <v>10</v>
      </c>
      <c r="F28" s="18">
        <v>20</v>
      </c>
      <c r="G28" s="111" t="s">
        <v>3876</v>
      </c>
      <c r="H28" s="258" t="s">
        <v>11232</v>
      </c>
      <c r="I28" s="19" t="s">
        <v>11050</v>
      </c>
      <c r="J28" s="76" t="s">
        <v>11231</v>
      </c>
      <c r="K28" s="76" t="s">
        <v>4944</v>
      </c>
      <c r="L28" s="111">
        <v>9860776987</v>
      </c>
      <c r="M28" s="154">
        <v>2000</v>
      </c>
      <c r="N28" s="153" t="s">
        <v>4945</v>
      </c>
      <c r="O28" s="76"/>
    </row>
    <row r="29" spans="1:15" ht="20.100000000000001" customHeight="1">
      <c r="A29" s="18">
        <v>21</v>
      </c>
      <c r="B29" s="18">
        <v>21</v>
      </c>
      <c r="C29" s="100" t="s">
        <v>2209</v>
      </c>
      <c r="D29" s="76" t="s">
        <v>4946</v>
      </c>
      <c r="E29" s="84" t="s">
        <v>10</v>
      </c>
      <c r="F29" s="18">
        <v>21</v>
      </c>
      <c r="G29" s="111" t="s">
        <v>4947</v>
      </c>
      <c r="H29" s="111">
        <v>977300330</v>
      </c>
      <c r="I29" s="19" t="s">
        <v>11101</v>
      </c>
      <c r="J29" s="76" t="s">
        <v>4948</v>
      </c>
      <c r="K29" s="76" t="s">
        <v>4949</v>
      </c>
      <c r="L29" s="111">
        <v>9849486327</v>
      </c>
      <c r="M29" s="154">
        <v>2000</v>
      </c>
      <c r="N29" s="153" t="s">
        <v>4950</v>
      </c>
      <c r="O29" s="76"/>
    </row>
    <row r="30" spans="1:15" ht="20.100000000000001" customHeight="1">
      <c r="A30" s="18">
        <v>22</v>
      </c>
      <c r="B30" s="18">
        <v>22</v>
      </c>
      <c r="C30" s="100" t="s">
        <v>2209</v>
      </c>
      <c r="D30" s="76" t="s">
        <v>4951</v>
      </c>
      <c r="E30" s="84" t="s">
        <v>10</v>
      </c>
      <c r="F30" s="18">
        <v>22</v>
      </c>
      <c r="G30" s="111" t="s">
        <v>4952</v>
      </c>
      <c r="H30" s="111" t="s">
        <v>11233</v>
      </c>
      <c r="I30" s="19" t="s">
        <v>11101</v>
      </c>
      <c r="J30" s="76" t="s">
        <v>4953</v>
      </c>
      <c r="K30" s="76" t="s">
        <v>4954</v>
      </c>
      <c r="L30" s="111">
        <v>9844976681</v>
      </c>
      <c r="M30" s="154">
        <v>2000</v>
      </c>
      <c r="N30" s="153" t="s">
        <v>4955</v>
      </c>
      <c r="O30" s="76"/>
    </row>
    <row r="31" spans="1:15" ht="20.100000000000001" customHeight="1">
      <c r="A31" s="18">
        <v>23</v>
      </c>
      <c r="B31" s="18">
        <v>23</v>
      </c>
      <c r="C31" s="100" t="s">
        <v>2209</v>
      </c>
      <c r="D31" s="76" t="s">
        <v>4956</v>
      </c>
      <c r="E31" s="84" t="s">
        <v>10</v>
      </c>
      <c r="F31" s="18">
        <v>23</v>
      </c>
      <c r="G31" s="111" t="s">
        <v>4957</v>
      </c>
      <c r="H31" s="111">
        <v>205727</v>
      </c>
      <c r="I31" s="19" t="s">
        <v>11101</v>
      </c>
      <c r="J31" s="76" t="s">
        <v>11234</v>
      </c>
      <c r="K31" s="76" t="s">
        <v>4958</v>
      </c>
      <c r="L31" s="111">
        <v>9857627007</v>
      </c>
      <c r="M31" s="154">
        <v>2000</v>
      </c>
      <c r="N31" s="153" t="s">
        <v>4959</v>
      </c>
      <c r="O31" s="76"/>
    </row>
    <row r="32" spans="1:15" ht="20.100000000000001" customHeight="1">
      <c r="A32" s="18">
        <v>24</v>
      </c>
      <c r="B32" s="18">
        <v>24</v>
      </c>
      <c r="C32" s="100" t="s">
        <v>2210</v>
      </c>
      <c r="D32" s="76" t="s">
        <v>4960</v>
      </c>
      <c r="E32" s="84" t="s">
        <v>10</v>
      </c>
      <c r="F32" s="18">
        <v>24</v>
      </c>
      <c r="G32" s="111" t="s">
        <v>4961</v>
      </c>
      <c r="H32" s="111" t="s">
        <v>11235</v>
      </c>
      <c r="I32" s="19" t="s">
        <v>11101</v>
      </c>
      <c r="J32" s="76" t="s">
        <v>4962</v>
      </c>
      <c r="K32" s="76" t="s">
        <v>4963</v>
      </c>
      <c r="L32" s="111">
        <v>9843729072</v>
      </c>
      <c r="M32" s="154">
        <v>2000</v>
      </c>
      <c r="N32" s="153" t="s">
        <v>4964</v>
      </c>
      <c r="O32" s="76"/>
    </row>
    <row r="33" spans="1:15" ht="20.100000000000001" customHeight="1">
      <c r="A33" s="18">
        <v>25</v>
      </c>
      <c r="B33" s="18">
        <v>25</v>
      </c>
      <c r="C33" s="100" t="s">
        <v>2210</v>
      </c>
      <c r="D33" s="76" t="s">
        <v>4965</v>
      </c>
      <c r="E33" s="84" t="s">
        <v>10</v>
      </c>
      <c r="F33" s="18">
        <v>25</v>
      </c>
      <c r="G33" s="111" t="s">
        <v>4966</v>
      </c>
      <c r="H33" s="111">
        <v>17474</v>
      </c>
      <c r="I33" s="19" t="s">
        <v>11101</v>
      </c>
      <c r="J33" s="76" t="s">
        <v>4967</v>
      </c>
      <c r="K33" s="76" t="s">
        <v>4968</v>
      </c>
      <c r="L33" s="111">
        <v>9848054525</v>
      </c>
      <c r="M33" s="154">
        <v>2000</v>
      </c>
      <c r="N33" s="153" t="s">
        <v>4969</v>
      </c>
      <c r="O33" s="76"/>
    </row>
    <row r="34" spans="1:15" ht="20.100000000000001" customHeight="1">
      <c r="A34" s="18">
        <v>26</v>
      </c>
      <c r="B34" s="18">
        <v>26</v>
      </c>
      <c r="C34" s="100" t="s">
        <v>2210</v>
      </c>
      <c r="D34" s="76" t="s">
        <v>4581</v>
      </c>
      <c r="E34" s="84" t="s">
        <v>10</v>
      </c>
      <c r="F34" s="18">
        <v>26</v>
      </c>
      <c r="G34" s="111" t="s">
        <v>4582</v>
      </c>
      <c r="H34" s="111" t="s">
        <v>11236</v>
      </c>
      <c r="I34" s="19" t="s">
        <v>11101</v>
      </c>
      <c r="J34" s="76" t="s">
        <v>4970</v>
      </c>
      <c r="K34" s="76" t="s">
        <v>4971</v>
      </c>
      <c r="L34" s="111">
        <v>9851122748</v>
      </c>
      <c r="M34" s="154">
        <v>2000</v>
      </c>
      <c r="N34" s="153" t="s">
        <v>4972</v>
      </c>
      <c r="O34" s="76"/>
    </row>
    <row r="35" spans="1:15" ht="20.100000000000001" customHeight="1">
      <c r="A35" s="18">
        <v>27</v>
      </c>
      <c r="B35" s="18">
        <v>27</v>
      </c>
      <c r="C35" s="100" t="s">
        <v>2210</v>
      </c>
      <c r="D35" s="76" t="s">
        <v>4973</v>
      </c>
      <c r="E35" s="84" t="s">
        <v>10</v>
      </c>
      <c r="F35" s="18">
        <v>27</v>
      </c>
      <c r="G35" s="111" t="s">
        <v>4147</v>
      </c>
      <c r="H35" s="111" t="s">
        <v>11238</v>
      </c>
      <c r="I35" s="19" t="s">
        <v>11050</v>
      </c>
      <c r="J35" s="76" t="s">
        <v>11237</v>
      </c>
      <c r="K35" s="76" t="s">
        <v>4974</v>
      </c>
      <c r="L35" s="111">
        <v>9851204342</v>
      </c>
      <c r="M35" s="154">
        <v>2000</v>
      </c>
      <c r="N35" s="153" t="s">
        <v>4975</v>
      </c>
      <c r="O35" s="76"/>
    </row>
    <row r="36" spans="1:15" ht="20.100000000000001" customHeight="1">
      <c r="A36" s="18">
        <v>28</v>
      </c>
      <c r="B36" s="18">
        <v>28</v>
      </c>
      <c r="C36" s="100" t="s">
        <v>2210</v>
      </c>
      <c r="D36" s="76" t="s">
        <v>4976</v>
      </c>
      <c r="E36" s="84" t="s">
        <v>10</v>
      </c>
      <c r="F36" s="18">
        <v>28</v>
      </c>
      <c r="G36" s="111" t="s">
        <v>4977</v>
      </c>
      <c r="H36" s="111" t="s">
        <v>11239</v>
      </c>
      <c r="I36" s="19" t="s">
        <v>11050</v>
      </c>
      <c r="J36" s="76" t="s">
        <v>11240</v>
      </c>
      <c r="K36" s="76" t="s">
        <v>4978</v>
      </c>
      <c r="L36" s="111">
        <v>9840884344</v>
      </c>
      <c r="M36" s="154">
        <v>2000</v>
      </c>
      <c r="N36" s="153" t="s">
        <v>4979</v>
      </c>
      <c r="O36" s="76"/>
    </row>
    <row r="37" spans="1:15" ht="20.100000000000001" customHeight="1">
      <c r="A37" s="18">
        <v>29</v>
      </c>
      <c r="B37" s="18">
        <v>29</v>
      </c>
      <c r="C37" s="100" t="s">
        <v>2210</v>
      </c>
      <c r="D37" s="76" t="s">
        <v>4980</v>
      </c>
      <c r="E37" s="84" t="s">
        <v>10</v>
      </c>
      <c r="F37" s="18">
        <v>29</v>
      </c>
      <c r="G37" s="111" t="s">
        <v>4981</v>
      </c>
      <c r="H37" s="111" t="s">
        <v>11241</v>
      </c>
      <c r="I37" s="19" t="s">
        <v>11101</v>
      </c>
      <c r="J37" s="76" t="s">
        <v>4982</v>
      </c>
      <c r="K37" s="76" t="s">
        <v>1660</v>
      </c>
      <c r="L37" s="111">
        <v>9843036343</v>
      </c>
      <c r="M37" s="154">
        <v>2000</v>
      </c>
      <c r="N37" s="153" t="s">
        <v>4983</v>
      </c>
      <c r="O37" s="76"/>
    </row>
    <row r="38" spans="1:15" ht="20.100000000000001" customHeight="1">
      <c r="A38" s="18">
        <v>30</v>
      </c>
      <c r="B38" s="18">
        <v>30</v>
      </c>
      <c r="C38" s="100" t="s">
        <v>2211</v>
      </c>
      <c r="D38" s="76" t="s">
        <v>4984</v>
      </c>
      <c r="E38" s="84" t="s">
        <v>10</v>
      </c>
      <c r="F38" s="18">
        <v>30</v>
      </c>
      <c r="G38" s="111" t="s">
        <v>4985</v>
      </c>
      <c r="H38" s="111">
        <v>2011</v>
      </c>
      <c r="I38" s="19" t="s">
        <v>11101</v>
      </c>
      <c r="J38" s="76" t="s">
        <v>11242</v>
      </c>
      <c r="K38" s="76" t="s">
        <v>4986</v>
      </c>
      <c r="L38" s="111">
        <v>9841519572</v>
      </c>
      <c r="M38" s="154">
        <v>2000</v>
      </c>
      <c r="N38" s="153" t="s">
        <v>4987</v>
      </c>
      <c r="O38" s="76"/>
    </row>
    <row r="39" spans="1:15" ht="20.100000000000001" customHeight="1">
      <c r="A39" s="18">
        <v>31</v>
      </c>
      <c r="B39" s="18">
        <v>31</v>
      </c>
      <c r="C39" s="100" t="s">
        <v>2211</v>
      </c>
      <c r="D39" s="76" t="s">
        <v>4988</v>
      </c>
      <c r="E39" s="84" t="s">
        <v>10</v>
      </c>
      <c r="F39" s="18">
        <v>31</v>
      </c>
      <c r="G39" s="111" t="s">
        <v>4989</v>
      </c>
      <c r="H39" s="111" t="s">
        <v>11243</v>
      </c>
      <c r="I39" s="19" t="s">
        <v>11101</v>
      </c>
      <c r="J39" s="76" t="s">
        <v>4990</v>
      </c>
      <c r="K39" s="76" t="s">
        <v>4991</v>
      </c>
      <c r="L39" s="111">
        <v>9851184330</v>
      </c>
      <c r="M39" s="154">
        <v>2000</v>
      </c>
      <c r="N39" s="153" t="s">
        <v>2223</v>
      </c>
      <c r="O39" s="76"/>
    </row>
    <row r="40" spans="1:15" ht="20.100000000000001" customHeight="1">
      <c r="A40" s="18">
        <v>32</v>
      </c>
      <c r="B40" s="18">
        <v>32</v>
      </c>
      <c r="C40" s="100" t="s">
        <v>2211</v>
      </c>
      <c r="D40" s="76" t="s">
        <v>4992</v>
      </c>
      <c r="E40" s="84" t="s">
        <v>10</v>
      </c>
      <c r="F40" s="18">
        <v>32</v>
      </c>
      <c r="G40" s="111" t="s">
        <v>4993</v>
      </c>
      <c r="H40" s="111" t="s">
        <v>11244</v>
      </c>
      <c r="I40" s="19" t="s">
        <v>11050</v>
      </c>
      <c r="J40" s="76" t="s">
        <v>4994</v>
      </c>
      <c r="K40" s="76" t="s">
        <v>4995</v>
      </c>
      <c r="L40" s="111">
        <v>9841373399</v>
      </c>
      <c r="M40" s="154">
        <v>2000</v>
      </c>
      <c r="N40" s="153" t="s">
        <v>4996</v>
      </c>
      <c r="O40" s="76"/>
    </row>
    <row r="41" spans="1:15" ht="20.100000000000001" customHeight="1">
      <c r="A41" s="18">
        <v>33</v>
      </c>
      <c r="B41" s="18">
        <v>33</v>
      </c>
      <c r="C41" s="100" t="s">
        <v>2211</v>
      </c>
      <c r="D41" s="76" t="s">
        <v>4997</v>
      </c>
      <c r="E41" s="84" t="s">
        <v>10</v>
      </c>
      <c r="F41" s="18">
        <v>33</v>
      </c>
      <c r="G41" s="111" t="s">
        <v>4998</v>
      </c>
      <c r="H41" s="111" t="s">
        <v>11245</v>
      </c>
      <c r="I41" s="19" t="s">
        <v>11101</v>
      </c>
      <c r="J41" s="76" t="s">
        <v>4999</v>
      </c>
      <c r="K41" s="76" t="s">
        <v>5000</v>
      </c>
      <c r="L41" s="111">
        <v>9848141006</v>
      </c>
      <c r="M41" s="154">
        <v>2000</v>
      </c>
      <c r="N41" s="153" t="s">
        <v>5001</v>
      </c>
      <c r="O41" s="76"/>
    </row>
    <row r="42" spans="1:15" ht="20.100000000000001" customHeight="1">
      <c r="A42" s="18">
        <v>34</v>
      </c>
      <c r="B42" s="18">
        <v>34</v>
      </c>
      <c r="C42" s="100" t="s">
        <v>2211</v>
      </c>
      <c r="D42" s="76" t="s">
        <v>5002</v>
      </c>
      <c r="E42" s="84" t="s">
        <v>10</v>
      </c>
      <c r="F42" s="18">
        <v>34</v>
      </c>
      <c r="G42" s="111" t="s">
        <v>5003</v>
      </c>
      <c r="H42" s="111" t="s">
        <v>11246</v>
      </c>
      <c r="I42" s="19" t="s">
        <v>11101</v>
      </c>
      <c r="J42" s="76" t="s">
        <v>5004</v>
      </c>
      <c r="K42" s="76" t="s">
        <v>5005</v>
      </c>
      <c r="L42" s="111">
        <v>9856034803</v>
      </c>
      <c r="M42" s="154">
        <v>2000</v>
      </c>
      <c r="N42" s="153" t="s">
        <v>5006</v>
      </c>
      <c r="O42" s="76"/>
    </row>
    <row r="43" spans="1:15" ht="20.100000000000001" customHeight="1">
      <c r="A43" s="18">
        <v>35</v>
      </c>
      <c r="B43" s="18">
        <v>35</v>
      </c>
      <c r="C43" s="100" t="s">
        <v>2211</v>
      </c>
      <c r="D43" s="76" t="s">
        <v>5007</v>
      </c>
      <c r="E43" s="84" t="s">
        <v>10</v>
      </c>
      <c r="F43" s="18">
        <v>35</v>
      </c>
      <c r="G43" s="111" t="s">
        <v>5008</v>
      </c>
      <c r="H43" s="111" t="s">
        <v>11247</v>
      </c>
      <c r="I43" s="19" t="s">
        <v>11101</v>
      </c>
      <c r="J43" s="76" t="s">
        <v>5009</v>
      </c>
      <c r="K43" s="76" t="s">
        <v>5010</v>
      </c>
      <c r="L43" s="111">
        <v>9846410799</v>
      </c>
      <c r="M43" s="154">
        <v>2000</v>
      </c>
      <c r="N43" s="153" t="s">
        <v>5011</v>
      </c>
      <c r="O43" s="76"/>
    </row>
    <row r="44" spans="1:15" ht="20.100000000000001" customHeight="1">
      <c r="A44" s="18">
        <v>36</v>
      </c>
      <c r="B44" s="18">
        <v>36</v>
      </c>
      <c r="C44" s="100" t="s">
        <v>2211</v>
      </c>
      <c r="D44" s="76" t="s">
        <v>5012</v>
      </c>
      <c r="E44" s="84" t="s">
        <v>10</v>
      </c>
      <c r="F44" s="18">
        <v>36</v>
      </c>
      <c r="G44" s="111" t="s">
        <v>5013</v>
      </c>
      <c r="H44" s="259" t="s">
        <v>11249</v>
      </c>
      <c r="I44" s="19" t="s">
        <v>11050</v>
      </c>
      <c r="J44" s="76" t="s">
        <v>5014</v>
      </c>
      <c r="K44" s="76" t="s">
        <v>5015</v>
      </c>
      <c r="L44" s="111">
        <v>9849937846</v>
      </c>
      <c r="M44" s="154">
        <v>2000</v>
      </c>
      <c r="N44" s="153" t="s">
        <v>5016</v>
      </c>
      <c r="O44" s="76"/>
    </row>
    <row r="45" spans="1:15" ht="20.100000000000001" customHeight="1">
      <c r="A45" s="18">
        <v>37</v>
      </c>
      <c r="B45" s="18">
        <v>37</v>
      </c>
      <c r="C45" s="100" t="s">
        <v>2211</v>
      </c>
      <c r="D45" s="76" t="s">
        <v>5017</v>
      </c>
      <c r="E45" s="84" t="s">
        <v>10</v>
      </c>
      <c r="F45" s="18">
        <v>37</v>
      </c>
      <c r="G45" s="111" t="s">
        <v>5018</v>
      </c>
      <c r="H45" s="111" t="s">
        <v>11250</v>
      </c>
      <c r="I45" s="19" t="s">
        <v>11101</v>
      </c>
      <c r="J45" s="76" t="s">
        <v>11248</v>
      </c>
      <c r="K45" s="76" t="s">
        <v>5019</v>
      </c>
      <c r="L45" s="111">
        <v>9848857425</v>
      </c>
      <c r="M45" s="154">
        <v>2000</v>
      </c>
      <c r="N45" s="153" t="s">
        <v>5020</v>
      </c>
      <c r="O45" s="76"/>
    </row>
    <row r="46" spans="1:15" ht="20.100000000000001" customHeight="1">
      <c r="A46" s="18">
        <v>38</v>
      </c>
      <c r="B46" s="18">
        <v>38</v>
      </c>
      <c r="C46" s="100" t="s">
        <v>2211</v>
      </c>
      <c r="D46" s="76" t="s">
        <v>5021</v>
      </c>
      <c r="E46" s="84" t="s">
        <v>10</v>
      </c>
      <c r="F46" s="18">
        <v>38</v>
      </c>
      <c r="G46" s="111" t="s">
        <v>5022</v>
      </c>
      <c r="H46" s="111">
        <v>13490</v>
      </c>
      <c r="I46" s="19" t="s">
        <v>11101</v>
      </c>
      <c r="J46" s="76" t="s">
        <v>5023</v>
      </c>
      <c r="K46" s="76" t="s">
        <v>5024</v>
      </c>
      <c r="L46" s="111">
        <v>9851021510</v>
      </c>
      <c r="M46" s="154">
        <v>2000</v>
      </c>
      <c r="N46" s="153" t="s">
        <v>5025</v>
      </c>
      <c r="O46" s="76"/>
    </row>
    <row r="47" spans="1:15" ht="20.100000000000001" customHeight="1">
      <c r="A47" s="18">
        <v>39</v>
      </c>
      <c r="B47" s="18">
        <v>39</v>
      </c>
      <c r="C47" s="100" t="s">
        <v>2212</v>
      </c>
      <c r="D47" s="76" t="s">
        <v>5026</v>
      </c>
      <c r="E47" s="84" t="s">
        <v>10</v>
      </c>
      <c r="F47" s="18">
        <v>39</v>
      </c>
      <c r="G47" s="111" t="s">
        <v>5027</v>
      </c>
      <c r="H47" s="111" t="s">
        <v>11251</v>
      </c>
      <c r="I47" s="19" t="s">
        <v>11101</v>
      </c>
      <c r="J47" s="76" t="s">
        <v>5028</v>
      </c>
      <c r="K47" s="76" t="s">
        <v>5029</v>
      </c>
      <c r="L47" s="111">
        <v>9843619360</v>
      </c>
      <c r="M47" s="154">
        <v>2000</v>
      </c>
      <c r="N47" s="153" t="s">
        <v>5030</v>
      </c>
      <c r="O47" s="76"/>
    </row>
    <row r="48" spans="1:15" ht="20.100000000000001" customHeight="1">
      <c r="A48" s="18">
        <v>40</v>
      </c>
      <c r="B48" s="18">
        <v>40</v>
      </c>
      <c r="C48" s="100" t="s">
        <v>2212</v>
      </c>
      <c r="D48" s="76" t="s">
        <v>5031</v>
      </c>
      <c r="E48" s="84" t="s">
        <v>10</v>
      </c>
      <c r="F48" s="18">
        <v>40</v>
      </c>
      <c r="G48" s="111" t="s">
        <v>4480</v>
      </c>
      <c r="H48" s="111" t="s">
        <v>11252</v>
      </c>
      <c r="I48" s="19" t="s">
        <v>11101</v>
      </c>
      <c r="J48" s="76" t="s">
        <v>11253</v>
      </c>
      <c r="K48" s="76" t="s">
        <v>5032</v>
      </c>
      <c r="L48" s="111">
        <v>9869379361</v>
      </c>
      <c r="M48" s="154">
        <v>2000</v>
      </c>
      <c r="N48" s="153" t="s">
        <v>5033</v>
      </c>
      <c r="O48" s="76"/>
    </row>
    <row r="49" spans="1:15" ht="20.100000000000001" customHeight="1">
      <c r="A49" s="18">
        <v>41</v>
      </c>
      <c r="B49" s="18">
        <v>41</v>
      </c>
      <c r="C49" s="100" t="s">
        <v>2212</v>
      </c>
      <c r="D49" s="76" t="s">
        <v>5034</v>
      </c>
      <c r="E49" s="84" t="s">
        <v>10</v>
      </c>
      <c r="F49" s="18">
        <v>41</v>
      </c>
      <c r="G49" s="111" t="s">
        <v>5035</v>
      </c>
      <c r="H49" s="111">
        <v>38740583</v>
      </c>
      <c r="I49" s="19" t="s">
        <v>11101</v>
      </c>
      <c r="J49" s="76" t="s">
        <v>11254</v>
      </c>
      <c r="K49" s="76" t="s">
        <v>5036</v>
      </c>
      <c r="L49" s="111">
        <v>9841944763</v>
      </c>
      <c r="M49" s="154">
        <v>2000</v>
      </c>
      <c r="N49" s="153" t="s">
        <v>5037</v>
      </c>
      <c r="O49" s="76"/>
    </row>
    <row r="50" spans="1:15" ht="20.100000000000001" customHeight="1">
      <c r="A50" s="18">
        <v>42</v>
      </c>
      <c r="B50" s="18">
        <v>42</v>
      </c>
      <c r="C50" s="100" t="s">
        <v>2212</v>
      </c>
      <c r="D50" s="76" t="s">
        <v>5038</v>
      </c>
      <c r="E50" s="84" t="s">
        <v>10</v>
      </c>
      <c r="F50" s="18">
        <v>42</v>
      </c>
      <c r="G50" s="111" t="s">
        <v>1841</v>
      </c>
      <c r="H50" s="111">
        <v>58010</v>
      </c>
      <c r="I50" s="19" t="s">
        <v>11050</v>
      </c>
      <c r="J50" s="76" t="s">
        <v>5039</v>
      </c>
      <c r="K50" s="76" t="s">
        <v>2365</v>
      </c>
      <c r="L50" s="111">
        <v>9843293983</v>
      </c>
      <c r="M50" s="154">
        <v>2000</v>
      </c>
      <c r="N50" s="153" t="s">
        <v>5040</v>
      </c>
      <c r="O50" s="76"/>
    </row>
    <row r="51" spans="1:15" ht="20.100000000000001" customHeight="1">
      <c r="A51" s="18">
        <v>43</v>
      </c>
      <c r="B51" s="18">
        <v>43</v>
      </c>
      <c r="C51" s="100" t="s">
        <v>2212</v>
      </c>
      <c r="D51" s="76" t="s">
        <v>5041</v>
      </c>
      <c r="E51" s="84" t="s">
        <v>10</v>
      </c>
      <c r="F51" s="18">
        <v>43</v>
      </c>
      <c r="G51" s="111" t="s">
        <v>5042</v>
      </c>
      <c r="H51" s="111" t="s">
        <v>11256</v>
      </c>
      <c r="I51" s="19" t="s">
        <v>11050</v>
      </c>
      <c r="J51" s="76" t="s">
        <v>11255</v>
      </c>
      <c r="K51" s="76" t="s">
        <v>5043</v>
      </c>
      <c r="L51" s="111">
        <v>9843035051</v>
      </c>
      <c r="M51" s="154">
        <v>2000</v>
      </c>
      <c r="N51" s="153" t="s">
        <v>5044</v>
      </c>
      <c r="O51" s="76"/>
    </row>
    <row r="52" spans="1:15" ht="20.100000000000001" customHeight="1">
      <c r="A52" s="18">
        <v>44</v>
      </c>
      <c r="B52" s="18">
        <v>44</v>
      </c>
      <c r="C52" s="100" t="s">
        <v>2212</v>
      </c>
      <c r="D52" s="76" t="s">
        <v>5045</v>
      </c>
      <c r="E52" s="84" t="s">
        <v>10</v>
      </c>
      <c r="F52" s="18">
        <v>44</v>
      </c>
      <c r="G52" s="111" t="s">
        <v>5046</v>
      </c>
      <c r="H52" s="111" t="s">
        <v>11258</v>
      </c>
      <c r="I52" s="19" t="s">
        <v>11101</v>
      </c>
      <c r="J52" s="76" t="s">
        <v>11257</v>
      </c>
      <c r="K52" s="76" t="s">
        <v>2352</v>
      </c>
      <c r="L52" s="111">
        <v>9862620571</v>
      </c>
      <c r="M52" s="154">
        <v>2000</v>
      </c>
      <c r="N52" s="153" t="s">
        <v>5047</v>
      </c>
      <c r="O52" s="76"/>
    </row>
    <row r="53" spans="1:15" ht="20.100000000000001" customHeight="1">
      <c r="A53" s="18">
        <v>45</v>
      </c>
      <c r="B53" s="18">
        <v>45</v>
      </c>
      <c r="C53" s="100" t="s">
        <v>2212</v>
      </c>
      <c r="D53" s="76" t="s">
        <v>5048</v>
      </c>
      <c r="E53" s="84" t="s">
        <v>10</v>
      </c>
      <c r="F53" s="18">
        <v>45</v>
      </c>
      <c r="G53" s="111" t="s">
        <v>5049</v>
      </c>
      <c r="H53" s="111" t="s">
        <v>11259</v>
      </c>
      <c r="I53" s="19" t="s">
        <v>11101</v>
      </c>
      <c r="J53" s="76" t="s">
        <v>5050</v>
      </c>
      <c r="K53" s="76" t="s">
        <v>5051</v>
      </c>
      <c r="L53" s="111">
        <v>9851114935</v>
      </c>
      <c r="M53" s="154">
        <v>2000</v>
      </c>
      <c r="N53" s="153" t="s">
        <v>5052</v>
      </c>
      <c r="O53" s="76"/>
    </row>
    <row r="54" spans="1:15" ht="20.100000000000001" customHeight="1">
      <c r="A54" s="18">
        <v>46</v>
      </c>
      <c r="B54" s="18">
        <v>46</v>
      </c>
      <c r="C54" s="100" t="s">
        <v>2212</v>
      </c>
      <c r="D54" s="76" t="s">
        <v>4629</v>
      </c>
      <c r="E54" s="84" t="s">
        <v>10</v>
      </c>
      <c r="F54" s="18">
        <v>46</v>
      </c>
      <c r="G54" s="111" t="s">
        <v>5053</v>
      </c>
      <c r="H54" s="111" t="s">
        <v>11260</v>
      </c>
      <c r="I54" s="19" t="s">
        <v>11101</v>
      </c>
      <c r="J54" s="76" t="s">
        <v>9684</v>
      </c>
      <c r="K54" s="76" t="s">
        <v>1753</v>
      </c>
      <c r="L54" s="111">
        <v>9851115651</v>
      </c>
      <c r="M54" s="154">
        <v>2000</v>
      </c>
      <c r="N54" s="153" t="s">
        <v>5054</v>
      </c>
      <c r="O54" s="76"/>
    </row>
    <row r="55" spans="1:15" ht="20.100000000000001" customHeight="1">
      <c r="A55" s="18">
        <v>47</v>
      </c>
      <c r="B55" s="18">
        <v>47</v>
      </c>
      <c r="C55" s="100" t="s">
        <v>2213</v>
      </c>
      <c r="D55" s="76" t="s">
        <v>5055</v>
      </c>
      <c r="E55" s="84" t="s">
        <v>10</v>
      </c>
      <c r="F55" s="18">
        <v>47</v>
      </c>
      <c r="G55" s="111" t="s">
        <v>5056</v>
      </c>
      <c r="H55" s="111" t="s">
        <v>11261</v>
      </c>
      <c r="I55" s="19" t="s">
        <v>11101</v>
      </c>
      <c r="J55" s="76" t="s">
        <v>11262</v>
      </c>
      <c r="K55" s="76" t="s">
        <v>5057</v>
      </c>
      <c r="L55" s="111">
        <v>9844440606</v>
      </c>
      <c r="M55" s="154">
        <v>2000</v>
      </c>
      <c r="N55" s="153" t="s">
        <v>5058</v>
      </c>
      <c r="O55" s="76"/>
    </row>
    <row r="56" spans="1:15" ht="20.100000000000001" customHeight="1">
      <c r="A56" s="18">
        <v>48</v>
      </c>
      <c r="B56" s="18">
        <v>48</v>
      </c>
      <c r="C56" s="100" t="s">
        <v>2213</v>
      </c>
      <c r="D56" s="76" t="s">
        <v>5059</v>
      </c>
      <c r="E56" s="84" t="s">
        <v>10</v>
      </c>
      <c r="F56" s="18">
        <v>48</v>
      </c>
      <c r="G56" s="111" t="s">
        <v>5060</v>
      </c>
      <c r="H56" s="111">
        <v>70675</v>
      </c>
      <c r="I56" s="19" t="s">
        <v>11050</v>
      </c>
      <c r="J56" s="76" t="s">
        <v>5061</v>
      </c>
      <c r="K56" s="76" t="s">
        <v>5062</v>
      </c>
      <c r="L56" s="111">
        <v>9849120583</v>
      </c>
      <c r="M56" s="154">
        <v>2000</v>
      </c>
      <c r="N56" s="153" t="s">
        <v>5063</v>
      </c>
      <c r="O56" s="76"/>
    </row>
    <row r="57" spans="1:15" ht="20.100000000000001" customHeight="1">
      <c r="A57" s="18">
        <v>49</v>
      </c>
      <c r="B57" s="18">
        <v>49</v>
      </c>
      <c r="C57" s="100" t="s">
        <v>2213</v>
      </c>
      <c r="D57" s="76" t="s">
        <v>5064</v>
      </c>
      <c r="E57" s="84" t="s">
        <v>10</v>
      </c>
      <c r="F57" s="18">
        <v>49</v>
      </c>
      <c r="G57" s="111" t="s">
        <v>5065</v>
      </c>
      <c r="H57" s="111" t="s">
        <v>11263</v>
      </c>
      <c r="I57" s="19" t="s">
        <v>11101</v>
      </c>
      <c r="J57" s="76" t="s">
        <v>5066</v>
      </c>
      <c r="K57" s="76" t="s">
        <v>5067</v>
      </c>
      <c r="L57" s="111">
        <v>9861620680</v>
      </c>
      <c r="M57" s="154">
        <v>2000</v>
      </c>
      <c r="N57" s="153" t="s">
        <v>4784</v>
      </c>
      <c r="O57" s="76"/>
    </row>
    <row r="58" spans="1:15" ht="20.100000000000001" customHeight="1">
      <c r="A58" s="18">
        <v>50</v>
      </c>
      <c r="B58" s="18">
        <v>50</v>
      </c>
      <c r="C58" s="100" t="s">
        <v>2213</v>
      </c>
      <c r="D58" s="76" t="s">
        <v>5068</v>
      </c>
      <c r="E58" s="84" t="s">
        <v>10</v>
      </c>
      <c r="F58" s="18">
        <v>50</v>
      </c>
      <c r="G58" s="111" t="s">
        <v>5069</v>
      </c>
      <c r="H58" s="111" t="s">
        <v>11264</v>
      </c>
      <c r="I58" s="19" t="s">
        <v>11101</v>
      </c>
      <c r="J58" s="76" t="s">
        <v>5070</v>
      </c>
      <c r="K58" s="76" t="s">
        <v>5071</v>
      </c>
      <c r="L58" s="111">
        <v>9815216643</v>
      </c>
      <c r="M58" s="154">
        <v>2000</v>
      </c>
      <c r="N58" s="153" t="s">
        <v>5072</v>
      </c>
      <c r="O58" s="76"/>
    </row>
    <row r="59" spans="1:15" ht="20.100000000000001" customHeight="1">
      <c r="A59" s="18">
        <v>51</v>
      </c>
      <c r="B59" s="18">
        <v>51</v>
      </c>
      <c r="C59" s="100" t="s">
        <v>2213</v>
      </c>
      <c r="D59" s="76" t="s">
        <v>5073</v>
      </c>
      <c r="E59" s="84" t="s">
        <v>10</v>
      </c>
      <c r="F59" s="18">
        <v>51</v>
      </c>
      <c r="G59" s="111" t="s">
        <v>5074</v>
      </c>
      <c r="H59" s="111">
        <v>54778</v>
      </c>
      <c r="I59" s="19" t="s">
        <v>11050</v>
      </c>
      <c r="J59" s="76" t="s">
        <v>5075</v>
      </c>
      <c r="K59" s="76" t="s">
        <v>5076</v>
      </c>
      <c r="L59" s="111">
        <v>9849581097</v>
      </c>
      <c r="M59" s="154">
        <v>2000</v>
      </c>
      <c r="N59" s="153" t="s">
        <v>1911</v>
      </c>
      <c r="O59" s="76"/>
    </row>
    <row r="60" spans="1:15" ht="20.100000000000001" customHeight="1">
      <c r="A60" s="18">
        <v>52</v>
      </c>
      <c r="B60" s="18">
        <v>52</v>
      </c>
      <c r="C60" s="100" t="s">
        <v>2213</v>
      </c>
      <c r="D60" s="76" t="s">
        <v>5077</v>
      </c>
      <c r="E60" s="84" t="s">
        <v>10</v>
      </c>
      <c r="F60" s="18">
        <v>52</v>
      </c>
      <c r="G60" s="111" t="s">
        <v>1845</v>
      </c>
      <c r="H60" s="111" t="s">
        <v>11265</v>
      </c>
      <c r="I60" s="19" t="s">
        <v>11050</v>
      </c>
      <c r="J60" s="76" t="s">
        <v>5078</v>
      </c>
      <c r="K60" s="76" t="s">
        <v>5079</v>
      </c>
      <c r="L60" s="111">
        <v>9840015385</v>
      </c>
      <c r="M60" s="154">
        <v>2000</v>
      </c>
      <c r="N60" s="153" t="s">
        <v>5080</v>
      </c>
      <c r="O60" s="76"/>
    </row>
    <row r="61" spans="1:15" ht="20.100000000000001" customHeight="1">
      <c r="A61" s="18">
        <v>53</v>
      </c>
      <c r="B61" s="18">
        <v>53</v>
      </c>
      <c r="C61" s="100" t="s">
        <v>2213</v>
      </c>
      <c r="D61" s="76" t="s">
        <v>1860</v>
      </c>
      <c r="E61" s="84" t="s">
        <v>10</v>
      </c>
      <c r="F61" s="18">
        <v>53</v>
      </c>
      <c r="G61" s="111" t="s">
        <v>1861</v>
      </c>
      <c r="H61" s="111" t="s">
        <v>11266</v>
      </c>
      <c r="I61" s="19" t="s">
        <v>11101</v>
      </c>
      <c r="J61" s="76" t="s">
        <v>5081</v>
      </c>
      <c r="K61" s="76" t="s">
        <v>5082</v>
      </c>
      <c r="L61" s="111">
        <v>9843523488</v>
      </c>
      <c r="M61" s="154">
        <v>2000</v>
      </c>
      <c r="N61" s="153" t="s">
        <v>5083</v>
      </c>
      <c r="O61" s="76"/>
    </row>
    <row r="62" spans="1:15" ht="20.100000000000001" customHeight="1">
      <c r="A62" s="18">
        <v>54</v>
      </c>
      <c r="B62" s="18">
        <v>54</v>
      </c>
      <c r="C62" s="100" t="s">
        <v>2213</v>
      </c>
      <c r="D62" s="76" t="s">
        <v>5084</v>
      </c>
      <c r="E62" s="84" t="s">
        <v>10</v>
      </c>
      <c r="F62" s="18">
        <v>54</v>
      </c>
      <c r="G62" s="111" t="s">
        <v>5085</v>
      </c>
      <c r="H62" s="111">
        <v>25511</v>
      </c>
      <c r="I62" s="19" t="s">
        <v>11101</v>
      </c>
      <c r="J62" s="76" t="s">
        <v>11267</v>
      </c>
      <c r="K62" s="76" t="s">
        <v>5086</v>
      </c>
      <c r="L62" s="111">
        <v>9849677732</v>
      </c>
      <c r="M62" s="154">
        <v>2000</v>
      </c>
      <c r="N62" s="153" t="s">
        <v>5087</v>
      </c>
      <c r="O62" s="76"/>
    </row>
    <row r="63" spans="1:15" ht="20.100000000000001" customHeight="1">
      <c r="A63" s="18">
        <v>55</v>
      </c>
      <c r="B63" s="18">
        <v>55</v>
      </c>
      <c r="C63" s="100" t="s">
        <v>2213</v>
      </c>
      <c r="D63" s="76" t="s">
        <v>5088</v>
      </c>
      <c r="E63" s="84" t="s">
        <v>10</v>
      </c>
      <c r="F63" s="18">
        <v>55</v>
      </c>
      <c r="G63" s="111" t="s">
        <v>5089</v>
      </c>
      <c r="H63" s="111" t="s">
        <v>11268</v>
      </c>
      <c r="I63" s="19" t="s">
        <v>11050</v>
      </c>
      <c r="J63" s="76" t="s">
        <v>5090</v>
      </c>
      <c r="K63" s="76" t="s">
        <v>5091</v>
      </c>
      <c r="L63" s="111">
        <v>9847566524</v>
      </c>
      <c r="M63" s="154">
        <v>2000</v>
      </c>
      <c r="N63" s="153" t="s">
        <v>5092</v>
      </c>
      <c r="O63" s="76"/>
    </row>
    <row r="64" spans="1:15" ht="20.100000000000001" customHeight="1">
      <c r="A64" s="18">
        <v>56</v>
      </c>
      <c r="B64" s="18">
        <v>56</v>
      </c>
      <c r="C64" s="100" t="s">
        <v>2213</v>
      </c>
      <c r="D64" s="76" t="s">
        <v>5093</v>
      </c>
      <c r="E64" s="84" t="s">
        <v>10</v>
      </c>
      <c r="F64" s="18">
        <v>56</v>
      </c>
      <c r="G64" s="111" t="s">
        <v>4480</v>
      </c>
      <c r="H64" s="111">
        <v>1260</v>
      </c>
      <c r="I64" s="19" t="s">
        <v>11101</v>
      </c>
      <c r="J64" s="76" t="s">
        <v>5094</v>
      </c>
      <c r="K64" s="76" t="s">
        <v>5095</v>
      </c>
      <c r="L64" s="111">
        <v>9849100254</v>
      </c>
      <c r="M64" s="154">
        <v>2000</v>
      </c>
      <c r="N64" s="153" t="s">
        <v>5096</v>
      </c>
      <c r="O64" s="76"/>
    </row>
    <row r="65" spans="1:15" ht="20.100000000000001" customHeight="1">
      <c r="A65" s="18">
        <v>57</v>
      </c>
      <c r="B65" s="18">
        <v>57</v>
      </c>
      <c r="C65" s="100" t="s">
        <v>2213</v>
      </c>
      <c r="D65" s="76" t="s">
        <v>5097</v>
      </c>
      <c r="E65" s="84" t="s">
        <v>10</v>
      </c>
      <c r="F65" s="18">
        <v>57</v>
      </c>
      <c r="G65" s="111" t="s">
        <v>5098</v>
      </c>
      <c r="H65" s="111" t="s">
        <v>11269</v>
      </c>
      <c r="I65" s="19" t="s">
        <v>11050</v>
      </c>
      <c r="J65" s="76" t="s">
        <v>5099</v>
      </c>
      <c r="K65" s="76" t="s">
        <v>5100</v>
      </c>
      <c r="L65" s="111">
        <v>9860497100</v>
      </c>
      <c r="M65" s="154">
        <v>2000</v>
      </c>
      <c r="N65" s="153" t="s">
        <v>5101</v>
      </c>
      <c r="O65" s="76"/>
    </row>
    <row r="66" spans="1:15" ht="20.100000000000001" customHeight="1">
      <c r="A66" s="18">
        <v>58</v>
      </c>
      <c r="B66" s="18">
        <v>58</v>
      </c>
      <c r="C66" s="100" t="s">
        <v>2213</v>
      </c>
      <c r="D66" s="76" t="s">
        <v>5102</v>
      </c>
      <c r="E66" s="84" t="s">
        <v>10</v>
      </c>
      <c r="F66" s="18">
        <v>58</v>
      </c>
      <c r="G66" s="111" t="s">
        <v>5103</v>
      </c>
      <c r="H66" s="111" t="s">
        <v>11270</v>
      </c>
      <c r="I66" s="19" t="s">
        <v>11101</v>
      </c>
      <c r="J66" s="76" t="s">
        <v>5104</v>
      </c>
      <c r="K66" s="76" t="s">
        <v>5105</v>
      </c>
      <c r="L66" s="111">
        <v>9868270213</v>
      </c>
      <c r="M66" s="154">
        <v>2000</v>
      </c>
      <c r="N66" s="153" t="s">
        <v>5106</v>
      </c>
      <c r="O66" s="76"/>
    </row>
    <row r="67" spans="1:15" ht="20.100000000000001" customHeight="1">
      <c r="A67" s="18">
        <v>59</v>
      </c>
      <c r="B67" s="18">
        <v>59</v>
      </c>
      <c r="C67" s="100" t="s">
        <v>2213</v>
      </c>
      <c r="D67" s="76" t="s">
        <v>4718</v>
      </c>
      <c r="E67" s="84" t="s">
        <v>10</v>
      </c>
      <c r="F67" s="18">
        <v>59</v>
      </c>
      <c r="G67" s="111" t="s">
        <v>4719</v>
      </c>
      <c r="H67" s="111" t="s">
        <v>11271</v>
      </c>
      <c r="I67" s="19" t="s">
        <v>11050</v>
      </c>
      <c r="J67" s="76" t="s">
        <v>9705</v>
      </c>
      <c r="K67" s="76" t="s">
        <v>5107</v>
      </c>
      <c r="L67" s="111">
        <v>9849502573</v>
      </c>
      <c r="M67" s="154">
        <v>2000</v>
      </c>
      <c r="N67" s="153" t="s">
        <v>5108</v>
      </c>
      <c r="O67" s="76"/>
    </row>
    <row r="68" spans="1:15" ht="20.100000000000001" customHeight="1">
      <c r="A68" s="18">
        <v>60</v>
      </c>
      <c r="B68" s="18">
        <v>60</v>
      </c>
      <c r="C68" s="100" t="s">
        <v>2214</v>
      </c>
      <c r="D68" s="76" t="s">
        <v>5109</v>
      </c>
      <c r="E68" s="84" t="s">
        <v>10</v>
      </c>
      <c r="F68" s="18">
        <v>60</v>
      </c>
      <c r="G68" s="111" t="s">
        <v>5110</v>
      </c>
      <c r="H68" s="111" t="s">
        <v>11273</v>
      </c>
      <c r="I68" s="19" t="s">
        <v>11050</v>
      </c>
      <c r="J68" s="76" t="s">
        <v>11272</v>
      </c>
      <c r="K68" s="76" t="s">
        <v>5111</v>
      </c>
      <c r="L68" s="111">
        <v>9869133007</v>
      </c>
      <c r="M68" s="154">
        <v>4000</v>
      </c>
      <c r="N68" s="153">
        <v>132080749</v>
      </c>
      <c r="O68" s="76" t="s">
        <v>4509</v>
      </c>
    </row>
    <row r="69" spans="1:15" ht="20.100000000000001" customHeight="1">
      <c r="A69" s="18">
        <v>61</v>
      </c>
      <c r="B69" s="18">
        <v>61</v>
      </c>
      <c r="C69" s="100" t="s">
        <v>2219</v>
      </c>
      <c r="D69" s="76" t="s">
        <v>5112</v>
      </c>
      <c r="E69" s="84" t="s">
        <v>10</v>
      </c>
      <c r="F69" s="18">
        <v>61</v>
      </c>
      <c r="G69" s="111" t="s">
        <v>1938</v>
      </c>
      <c r="H69" s="111" t="s">
        <v>11275</v>
      </c>
      <c r="I69" s="19" t="s">
        <v>11101</v>
      </c>
      <c r="J69" s="76" t="s">
        <v>11274</v>
      </c>
      <c r="K69" s="76" t="s">
        <v>5114</v>
      </c>
      <c r="L69" s="111">
        <v>9840352464</v>
      </c>
      <c r="M69" s="154">
        <v>4000</v>
      </c>
      <c r="N69" s="153" t="s">
        <v>1000</v>
      </c>
      <c r="O69" s="76" t="s">
        <v>4509</v>
      </c>
    </row>
    <row r="70" spans="1:15" ht="20.100000000000001" customHeight="1">
      <c r="A70" s="18">
        <v>62</v>
      </c>
      <c r="B70" s="18">
        <v>62</v>
      </c>
      <c r="C70" s="100" t="s">
        <v>5830</v>
      </c>
      <c r="D70" s="76" t="s">
        <v>5829</v>
      </c>
      <c r="E70" s="84" t="s">
        <v>10</v>
      </c>
      <c r="F70" s="18">
        <v>62</v>
      </c>
      <c r="G70" s="111" t="s">
        <v>5828</v>
      </c>
      <c r="H70" s="111" t="s">
        <v>11276</v>
      </c>
      <c r="I70" s="19" t="s">
        <v>11050</v>
      </c>
      <c r="J70" s="76" t="s">
        <v>5827</v>
      </c>
      <c r="K70" s="76" t="s">
        <v>5826</v>
      </c>
      <c r="L70" s="111">
        <v>9841000136</v>
      </c>
      <c r="M70" s="154">
        <v>2000</v>
      </c>
      <c r="N70" s="153" t="s">
        <v>5825</v>
      </c>
      <c r="O70" s="76"/>
    </row>
    <row r="71" spans="1:15" ht="20.100000000000001" customHeight="1">
      <c r="A71" s="18">
        <v>63</v>
      </c>
      <c r="B71" s="18">
        <v>63</v>
      </c>
      <c r="C71" s="100" t="s">
        <v>5824</v>
      </c>
      <c r="D71" s="76" t="s">
        <v>5823</v>
      </c>
      <c r="E71" s="84" t="s">
        <v>10</v>
      </c>
      <c r="F71" s="18">
        <v>63</v>
      </c>
      <c r="G71" s="111" t="s">
        <v>5822</v>
      </c>
      <c r="H71" s="111" t="s">
        <v>11277</v>
      </c>
      <c r="I71" s="19" t="s">
        <v>11050</v>
      </c>
      <c r="J71" s="76" t="s">
        <v>5821</v>
      </c>
      <c r="K71" s="76" t="s">
        <v>5820</v>
      </c>
      <c r="L71" s="111">
        <v>9867627015</v>
      </c>
      <c r="M71" s="154">
        <v>2000</v>
      </c>
      <c r="N71" s="153" t="s">
        <v>5819</v>
      </c>
      <c r="O71" s="76"/>
    </row>
    <row r="72" spans="1:15" ht="20.100000000000001" customHeight="1">
      <c r="A72" s="18">
        <v>64</v>
      </c>
      <c r="B72" s="18">
        <v>64</v>
      </c>
      <c r="C72" s="100" t="s">
        <v>5818</v>
      </c>
      <c r="D72" s="76" t="s">
        <v>5817</v>
      </c>
      <c r="E72" s="84" t="s">
        <v>10</v>
      </c>
      <c r="F72" s="18">
        <v>64</v>
      </c>
      <c r="G72" s="111" t="s">
        <v>5816</v>
      </c>
      <c r="H72" s="111" t="s">
        <v>11278</v>
      </c>
      <c r="I72" s="19" t="s">
        <v>11050</v>
      </c>
      <c r="J72" s="76" t="s">
        <v>5815</v>
      </c>
      <c r="K72" s="76" t="s">
        <v>5814</v>
      </c>
      <c r="L72" s="111">
        <v>9862182896</v>
      </c>
      <c r="M72" s="154">
        <v>2000</v>
      </c>
      <c r="N72" s="153" t="s">
        <v>5813</v>
      </c>
      <c r="O72" s="76"/>
    </row>
    <row r="73" spans="1:15" ht="20.100000000000001" customHeight="1">
      <c r="A73" s="18">
        <v>65</v>
      </c>
      <c r="B73" s="18">
        <v>65</v>
      </c>
      <c r="C73" s="100" t="s">
        <v>5803</v>
      </c>
      <c r="D73" s="76" t="s">
        <v>5812</v>
      </c>
      <c r="E73" s="84" t="s">
        <v>10</v>
      </c>
      <c r="F73" s="18">
        <v>65</v>
      </c>
      <c r="G73" s="111" t="s">
        <v>5811</v>
      </c>
      <c r="H73" s="111" t="s">
        <v>11279</v>
      </c>
      <c r="I73" s="19" t="s">
        <v>11050</v>
      </c>
      <c r="J73" s="76" t="s">
        <v>5810</v>
      </c>
      <c r="K73" s="76" t="s">
        <v>5809</v>
      </c>
      <c r="L73" s="111">
        <v>9866035295</v>
      </c>
      <c r="M73" s="154">
        <v>2000</v>
      </c>
      <c r="N73" s="153" t="s">
        <v>5808</v>
      </c>
      <c r="O73" s="76"/>
    </row>
    <row r="74" spans="1:15" ht="20.100000000000001" customHeight="1">
      <c r="A74" s="18">
        <v>66</v>
      </c>
      <c r="B74" s="18">
        <v>66</v>
      </c>
      <c r="C74" s="100" t="s">
        <v>5803</v>
      </c>
      <c r="D74" s="76" t="s">
        <v>5807</v>
      </c>
      <c r="E74" s="84" t="s">
        <v>10</v>
      </c>
      <c r="F74" s="18">
        <v>66</v>
      </c>
      <c r="G74" s="111" t="s">
        <v>5476</v>
      </c>
      <c r="H74" s="111" t="s">
        <v>11280</v>
      </c>
      <c r="I74" s="19" t="s">
        <v>11050</v>
      </c>
      <c r="J74" s="76" t="s">
        <v>5806</v>
      </c>
      <c r="K74" s="76" t="s">
        <v>5805</v>
      </c>
      <c r="L74" s="111">
        <v>9863849384</v>
      </c>
      <c r="M74" s="154">
        <v>2000</v>
      </c>
      <c r="N74" s="153" t="s">
        <v>5804</v>
      </c>
      <c r="O74" s="76"/>
    </row>
    <row r="75" spans="1:15" ht="20.100000000000001" customHeight="1">
      <c r="A75" s="18">
        <v>67</v>
      </c>
      <c r="B75" s="18">
        <v>67</v>
      </c>
      <c r="C75" s="100" t="s">
        <v>5803</v>
      </c>
      <c r="D75" s="76" t="s">
        <v>5802</v>
      </c>
      <c r="E75" s="84" t="s">
        <v>10</v>
      </c>
      <c r="F75" s="18">
        <v>67</v>
      </c>
      <c r="G75" s="111" t="s">
        <v>5801</v>
      </c>
      <c r="H75" s="111" t="s">
        <v>11281</v>
      </c>
      <c r="I75" s="19" t="s">
        <v>11050</v>
      </c>
      <c r="J75" s="76" t="s">
        <v>5800</v>
      </c>
      <c r="K75" s="76" t="s">
        <v>5799</v>
      </c>
      <c r="L75" s="111">
        <v>9866011205</v>
      </c>
      <c r="M75" s="154">
        <v>2000</v>
      </c>
      <c r="N75" s="153" t="s">
        <v>5798</v>
      </c>
      <c r="O75" s="76"/>
    </row>
    <row r="76" spans="1:15" ht="20.100000000000001" customHeight="1">
      <c r="A76" s="18">
        <v>68</v>
      </c>
      <c r="B76" s="18">
        <v>68</v>
      </c>
      <c r="C76" s="100" t="s">
        <v>5797</v>
      </c>
      <c r="D76" s="76" t="s">
        <v>5796</v>
      </c>
      <c r="E76" s="84" t="s">
        <v>10</v>
      </c>
      <c r="F76" s="18">
        <v>68</v>
      </c>
      <c r="G76" s="111" t="s">
        <v>5795</v>
      </c>
      <c r="H76" s="111" t="s">
        <v>11282</v>
      </c>
      <c r="I76" s="19" t="s">
        <v>11101</v>
      </c>
      <c r="J76" s="76" t="s">
        <v>5794</v>
      </c>
      <c r="K76" s="76" t="s">
        <v>5793</v>
      </c>
      <c r="L76" s="111">
        <v>9841076531</v>
      </c>
      <c r="M76" s="154">
        <v>2000</v>
      </c>
      <c r="N76" s="153" t="s">
        <v>5792</v>
      </c>
      <c r="O76" s="76"/>
    </row>
    <row r="77" spans="1:15" ht="20.100000000000001" customHeight="1">
      <c r="A77" s="18">
        <v>69</v>
      </c>
      <c r="B77" s="18">
        <v>69</v>
      </c>
      <c r="C77" s="100" t="s">
        <v>5791</v>
      </c>
      <c r="D77" s="76" t="s">
        <v>5790</v>
      </c>
      <c r="E77" s="84" t="s">
        <v>10</v>
      </c>
      <c r="F77" s="18">
        <v>69</v>
      </c>
      <c r="G77" s="111" t="s">
        <v>5789</v>
      </c>
      <c r="H77" s="111" t="s">
        <v>11283</v>
      </c>
      <c r="I77" s="19" t="s">
        <v>11101</v>
      </c>
      <c r="J77" s="76" t="s">
        <v>5788</v>
      </c>
      <c r="K77" s="76" t="s">
        <v>5787</v>
      </c>
      <c r="L77" s="111">
        <v>9841918440</v>
      </c>
      <c r="M77" s="154">
        <v>2000</v>
      </c>
      <c r="N77" s="153" t="s">
        <v>5786</v>
      </c>
      <c r="O77" s="76"/>
    </row>
    <row r="78" spans="1:15" ht="20.100000000000001" customHeight="1">
      <c r="A78" s="18">
        <v>70</v>
      </c>
      <c r="B78" s="18">
        <v>70</v>
      </c>
      <c r="C78" s="100" t="s">
        <v>5785</v>
      </c>
      <c r="D78" s="76" t="s">
        <v>5472</v>
      </c>
      <c r="E78" s="84" t="s">
        <v>10</v>
      </c>
      <c r="F78" s="18">
        <v>70</v>
      </c>
      <c r="G78" s="111" t="s">
        <v>5784</v>
      </c>
      <c r="H78" s="111" t="s">
        <v>11284</v>
      </c>
      <c r="I78" s="19" t="s">
        <v>11050</v>
      </c>
      <c r="J78" s="76" t="s">
        <v>5471</v>
      </c>
      <c r="K78" s="76" t="s">
        <v>5456</v>
      </c>
      <c r="L78" s="111">
        <v>9861113779</v>
      </c>
      <c r="M78" s="154">
        <v>2000</v>
      </c>
      <c r="N78" s="153" t="s">
        <v>5783</v>
      </c>
      <c r="O78" s="76"/>
    </row>
    <row r="79" spans="1:15" ht="20.100000000000001" customHeight="1">
      <c r="A79" s="18">
        <v>71</v>
      </c>
      <c r="B79" s="18">
        <v>71</v>
      </c>
      <c r="C79" s="100" t="s">
        <v>5749</v>
      </c>
      <c r="D79" s="76" t="s">
        <v>5782</v>
      </c>
      <c r="E79" s="84" t="s">
        <v>10</v>
      </c>
      <c r="F79" s="18">
        <v>71</v>
      </c>
      <c r="G79" s="111" t="s">
        <v>5632</v>
      </c>
      <c r="H79" s="111" t="s">
        <v>11285</v>
      </c>
      <c r="I79" s="19" t="s">
        <v>11050</v>
      </c>
      <c r="J79" s="76" t="s">
        <v>5781</v>
      </c>
      <c r="K79" s="76" t="s">
        <v>5780</v>
      </c>
      <c r="L79" s="111">
        <v>9847311531</v>
      </c>
      <c r="M79" s="154">
        <v>2000</v>
      </c>
      <c r="N79" s="153" t="s">
        <v>5779</v>
      </c>
      <c r="O79" s="76"/>
    </row>
    <row r="80" spans="1:15" ht="20.100000000000001" customHeight="1">
      <c r="A80" s="18">
        <v>72</v>
      </c>
      <c r="B80" s="18">
        <v>72</v>
      </c>
      <c r="C80" s="100" t="s">
        <v>5749</v>
      </c>
      <c r="D80" s="76" t="s">
        <v>5778</v>
      </c>
      <c r="E80" s="84" t="s">
        <v>10</v>
      </c>
      <c r="F80" s="18">
        <v>72</v>
      </c>
      <c r="G80" s="111" t="s">
        <v>5777</v>
      </c>
      <c r="H80" s="111" t="s">
        <v>11286</v>
      </c>
      <c r="I80" s="19" t="s">
        <v>11050</v>
      </c>
      <c r="J80" s="76" t="s">
        <v>5776</v>
      </c>
      <c r="K80" s="76" t="s">
        <v>5775</v>
      </c>
      <c r="L80" s="111">
        <v>9860077545</v>
      </c>
      <c r="M80" s="154">
        <v>2000</v>
      </c>
      <c r="N80" s="153" t="s">
        <v>5774</v>
      </c>
      <c r="O80" s="76"/>
    </row>
    <row r="81" spans="1:15" ht="20.100000000000001" customHeight="1">
      <c r="A81" s="18">
        <v>73</v>
      </c>
      <c r="B81" s="18">
        <v>73</v>
      </c>
      <c r="C81" s="100" t="s">
        <v>5749</v>
      </c>
      <c r="D81" s="76" t="s">
        <v>5773</v>
      </c>
      <c r="E81" s="84" t="s">
        <v>10</v>
      </c>
      <c r="F81" s="18">
        <v>73</v>
      </c>
      <c r="G81" s="111" t="s">
        <v>5772</v>
      </c>
      <c r="H81" s="111" t="s">
        <v>11287</v>
      </c>
      <c r="I81" s="19" t="s">
        <v>11050</v>
      </c>
      <c r="J81" s="76" t="s">
        <v>5771</v>
      </c>
      <c r="K81" s="76" t="s">
        <v>5770</v>
      </c>
      <c r="L81" s="111">
        <v>9845576962</v>
      </c>
      <c r="M81" s="154">
        <v>2000</v>
      </c>
      <c r="N81" s="153" t="s">
        <v>5769</v>
      </c>
      <c r="O81" s="76"/>
    </row>
    <row r="82" spans="1:15" ht="20.100000000000001" customHeight="1">
      <c r="A82" s="18">
        <v>74</v>
      </c>
      <c r="B82" s="18">
        <v>74</v>
      </c>
      <c r="C82" s="100" t="s">
        <v>5749</v>
      </c>
      <c r="D82" s="76" t="s">
        <v>5768</v>
      </c>
      <c r="E82" s="84" t="s">
        <v>10</v>
      </c>
      <c r="F82" s="18">
        <v>74</v>
      </c>
      <c r="G82" s="111" t="s">
        <v>5767</v>
      </c>
      <c r="H82" s="111" t="s">
        <v>11288</v>
      </c>
      <c r="I82" s="19" t="s">
        <v>11050</v>
      </c>
      <c r="J82" s="76" t="s">
        <v>5766</v>
      </c>
      <c r="K82" s="76" t="s">
        <v>5765</v>
      </c>
      <c r="L82" s="111">
        <v>9843203393</v>
      </c>
      <c r="M82" s="154">
        <v>2000</v>
      </c>
      <c r="N82" s="153" t="s">
        <v>5764</v>
      </c>
      <c r="O82" s="76"/>
    </row>
    <row r="83" spans="1:15" ht="20.100000000000001" customHeight="1">
      <c r="A83" s="18">
        <v>75</v>
      </c>
      <c r="B83" s="18">
        <v>75</v>
      </c>
      <c r="C83" s="100" t="s">
        <v>5749</v>
      </c>
      <c r="D83" s="76" t="s">
        <v>5763</v>
      </c>
      <c r="E83" s="84" t="s">
        <v>10</v>
      </c>
      <c r="F83" s="18">
        <v>75</v>
      </c>
      <c r="G83" s="111" t="s">
        <v>5762</v>
      </c>
      <c r="H83" s="111">
        <v>8900462</v>
      </c>
      <c r="I83" s="19" t="s">
        <v>11050</v>
      </c>
      <c r="J83" s="160" t="s">
        <v>5761</v>
      </c>
      <c r="K83" s="76" t="s">
        <v>5760</v>
      </c>
      <c r="L83" s="111">
        <v>9863440881</v>
      </c>
      <c r="M83" s="154">
        <v>2000</v>
      </c>
      <c r="N83" s="153" t="s">
        <v>5759</v>
      </c>
      <c r="O83" s="76"/>
    </row>
    <row r="84" spans="1:15" ht="20.100000000000001" customHeight="1">
      <c r="A84" s="18">
        <v>76</v>
      </c>
      <c r="B84" s="18">
        <v>76</v>
      </c>
      <c r="C84" s="100" t="s">
        <v>5749</v>
      </c>
      <c r="D84" s="76" t="s">
        <v>5758</v>
      </c>
      <c r="E84" s="84" t="s">
        <v>10</v>
      </c>
      <c r="F84" s="18">
        <v>76</v>
      </c>
      <c r="G84" s="111" t="s">
        <v>5757</v>
      </c>
      <c r="H84" s="111" t="s">
        <v>11289</v>
      </c>
      <c r="I84" s="19" t="s">
        <v>11050</v>
      </c>
      <c r="J84" s="76" t="s">
        <v>5756</v>
      </c>
      <c r="K84" s="76" t="s">
        <v>5755</v>
      </c>
      <c r="L84" s="111">
        <v>9849209549</v>
      </c>
      <c r="M84" s="154">
        <v>2000</v>
      </c>
      <c r="N84" s="153" t="s">
        <v>5754</v>
      </c>
      <c r="O84" s="76"/>
    </row>
    <row r="85" spans="1:15" ht="20.100000000000001" customHeight="1">
      <c r="A85" s="18">
        <v>77</v>
      </c>
      <c r="B85" s="18">
        <v>77</v>
      </c>
      <c r="C85" s="100" t="s">
        <v>5749</v>
      </c>
      <c r="D85" s="76" t="s">
        <v>5753</v>
      </c>
      <c r="E85" s="84" t="s">
        <v>10</v>
      </c>
      <c r="F85" s="18">
        <v>77</v>
      </c>
      <c r="G85" s="111" t="s">
        <v>436</v>
      </c>
      <c r="H85" s="111" t="s">
        <v>11290</v>
      </c>
      <c r="I85" s="19" t="s">
        <v>11050</v>
      </c>
      <c r="J85" s="76" t="s">
        <v>5752</v>
      </c>
      <c r="K85" s="76" t="s">
        <v>5751</v>
      </c>
      <c r="L85" s="111">
        <v>9860453945</v>
      </c>
      <c r="M85" s="154">
        <v>2000</v>
      </c>
      <c r="N85" s="153" t="s">
        <v>5750</v>
      </c>
      <c r="O85" s="76"/>
    </row>
    <row r="86" spans="1:15" ht="20.100000000000001" customHeight="1">
      <c r="A86" s="18">
        <v>78</v>
      </c>
      <c r="B86" s="18">
        <v>78</v>
      </c>
      <c r="C86" s="100" t="s">
        <v>5749</v>
      </c>
      <c r="D86" s="76" t="s">
        <v>5748</v>
      </c>
      <c r="E86" s="84" t="s">
        <v>10</v>
      </c>
      <c r="F86" s="18">
        <v>78</v>
      </c>
      <c r="G86" s="111" t="s">
        <v>5747</v>
      </c>
      <c r="H86" s="111">
        <v>49687</v>
      </c>
      <c r="I86" s="19" t="s">
        <v>11101</v>
      </c>
      <c r="J86" s="76" t="s">
        <v>5746</v>
      </c>
      <c r="K86" s="76" t="s">
        <v>5745</v>
      </c>
      <c r="L86" s="111">
        <v>9856038254</v>
      </c>
      <c r="M86" s="154">
        <v>2000</v>
      </c>
      <c r="N86" s="153" t="s">
        <v>5744</v>
      </c>
      <c r="O86" s="76"/>
    </row>
    <row r="87" spans="1:15" ht="20.100000000000001" customHeight="1">
      <c r="A87" s="18">
        <v>79</v>
      </c>
      <c r="B87" s="18">
        <v>79</v>
      </c>
      <c r="C87" s="100" t="s">
        <v>5673</v>
      </c>
      <c r="D87" s="76" t="s">
        <v>4406</v>
      </c>
      <c r="E87" s="84" t="s">
        <v>10</v>
      </c>
      <c r="F87" s="18">
        <v>79</v>
      </c>
      <c r="G87" s="111" t="s">
        <v>5743</v>
      </c>
      <c r="H87" s="111">
        <v>2630</v>
      </c>
      <c r="I87" s="19" t="s">
        <v>11101</v>
      </c>
      <c r="J87" s="76" t="s">
        <v>5742</v>
      </c>
      <c r="K87" s="76" t="s">
        <v>5741</v>
      </c>
      <c r="L87" s="111">
        <v>9849352935</v>
      </c>
      <c r="M87" s="154">
        <v>2000</v>
      </c>
      <c r="N87" s="153" t="s">
        <v>5740</v>
      </c>
      <c r="O87" s="76"/>
    </row>
    <row r="88" spans="1:15" ht="20.100000000000001" customHeight="1">
      <c r="A88" s="18">
        <v>80</v>
      </c>
      <c r="B88" s="18">
        <v>80</v>
      </c>
      <c r="C88" s="100" t="s">
        <v>5673</v>
      </c>
      <c r="D88" s="76" t="s">
        <v>5739</v>
      </c>
      <c r="E88" s="84" t="s">
        <v>10</v>
      </c>
      <c r="F88" s="18">
        <v>80</v>
      </c>
      <c r="G88" s="111" t="s">
        <v>5738</v>
      </c>
      <c r="H88" s="111" t="s">
        <v>11291</v>
      </c>
      <c r="I88" s="19" t="s">
        <v>11050</v>
      </c>
      <c r="J88" s="76" t="s">
        <v>5737</v>
      </c>
      <c r="K88" s="76" t="s">
        <v>5736</v>
      </c>
      <c r="L88" s="111">
        <v>9843707301</v>
      </c>
      <c r="M88" s="154">
        <v>2000</v>
      </c>
      <c r="N88" s="153" t="s">
        <v>1450</v>
      </c>
      <c r="O88" s="76"/>
    </row>
    <row r="89" spans="1:15" ht="20.100000000000001" customHeight="1">
      <c r="A89" s="18">
        <v>81</v>
      </c>
      <c r="B89" s="18">
        <v>81</v>
      </c>
      <c r="C89" s="100" t="s">
        <v>5673</v>
      </c>
      <c r="D89" s="76" t="s">
        <v>5735</v>
      </c>
      <c r="E89" s="84" t="s">
        <v>10</v>
      </c>
      <c r="F89" s="18">
        <v>81</v>
      </c>
      <c r="G89" s="111" t="s">
        <v>5734</v>
      </c>
      <c r="H89" s="111">
        <v>52272</v>
      </c>
      <c r="I89" s="19" t="s">
        <v>11050</v>
      </c>
      <c r="J89" s="76" t="s">
        <v>5733</v>
      </c>
      <c r="K89" s="76" t="s">
        <v>5732</v>
      </c>
      <c r="L89" s="111">
        <v>9856032848</v>
      </c>
      <c r="M89" s="154">
        <v>2000</v>
      </c>
      <c r="N89" s="153" t="s">
        <v>5731</v>
      </c>
      <c r="O89" s="76"/>
    </row>
    <row r="90" spans="1:15" ht="20.100000000000001" customHeight="1">
      <c r="A90" s="18">
        <v>82</v>
      </c>
      <c r="B90" s="18">
        <v>82</v>
      </c>
      <c r="C90" s="100" t="s">
        <v>5673</v>
      </c>
      <c r="D90" s="76" t="s">
        <v>5730</v>
      </c>
      <c r="E90" s="84" t="s">
        <v>10</v>
      </c>
      <c r="F90" s="18">
        <v>82</v>
      </c>
      <c r="G90" s="111" t="s">
        <v>5729</v>
      </c>
      <c r="H90" s="111" t="s">
        <v>11292</v>
      </c>
      <c r="I90" s="19" t="s">
        <v>11101</v>
      </c>
      <c r="J90" s="76" t="s">
        <v>5728</v>
      </c>
      <c r="K90" s="76" t="s">
        <v>5727</v>
      </c>
      <c r="L90" s="111">
        <v>9706610972</v>
      </c>
      <c r="M90" s="154">
        <v>2000</v>
      </c>
      <c r="N90" s="153" t="s">
        <v>5726</v>
      </c>
      <c r="O90" s="76"/>
    </row>
    <row r="91" spans="1:15" ht="20.100000000000001" customHeight="1">
      <c r="A91" s="18">
        <v>83</v>
      </c>
      <c r="B91" s="18">
        <v>83</v>
      </c>
      <c r="C91" s="100" t="s">
        <v>5673</v>
      </c>
      <c r="D91" s="76" t="s">
        <v>5725</v>
      </c>
      <c r="E91" s="84" t="s">
        <v>10</v>
      </c>
      <c r="F91" s="18">
        <v>83</v>
      </c>
      <c r="G91" s="111" t="s">
        <v>5724</v>
      </c>
      <c r="H91" s="111" t="s">
        <v>11293</v>
      </c>
      <c r="I91" s="19" t="s">
        <v>11101</v>
      </c>
      <c r="J91" s="76" t="s">
        <v>5723</v>
      </c>
      <c r="K91" s="76" t="s">
        <v>5722</v>
      </c>
      <c r="L91" s="111">
        <v>9848436677</v>
      </c>
      <c r="M91" s="154">
        <v>2000</v>
      </c>
      <c r="N91" s="153" t="s">
        <v>890</v>
      </c>
      <c r="O91" s="76"/>
    </row>
    <row r="92" spans="1:15" ht="20.100000000000001" customHeight="1">
      <c r="A92" s="18">
        <v>84</v>
      </c>
      <c r="B92" s="18">
        <v>84</v>
      </c>
      <c r="C92" s="100" t="s">
        <v>5673</v>
      </c>
      <c r="D92" s="76" t="s">
        <v>5721</v>
      </c>
      <c r="E92" s="84" t="s">
        <v>10</v>
      </c>
      <c r="F92" s="18">
        <v>84</v>
      </c>
      <c r="G92" s="111" t="s">
        <v>5720</v>
      </c>
      <c r="H92" s="111" t="s">
        <v>11294</v>
      </c>
      <c r="I92" s="19" t="s">
        <v>11101</v>
      </c>
      <c r="J92" s="76" t="s">
        <v>5719</v>
      </c>
      <c r="K92" s="76" t="s">
        <v>5718</v>
      </c>
      <c r="L92" s="111">
        <v>9840727991</v>
      </c>
      <c r="M92" s="154">
        <v>2000</v>
      </c>
      <c r="N92" s="153" t="s">
        <v>5717</v>
      </c>
      <c r="O92" s="76"/>
    </row>
    <row r="93" spans="1:15" ht="20.100000000000001" customHeight="1">
      <c r="A93" s="18">
        <v>85</v>
      </c>
      <c r="B93" s="18">
        <v>85</v>
      </c>
      <c r="C93" s="100" t="s">
        <v>5673</v>
      </c>
      <c r="D93" s="76" t="s">
        <v>5716</v>
      </c>
      <c r="E93" s="84" t="s">
        <v>10</v>
      </c>
      <c r="F93" s="18">
        <v>85</v>
      </c>
      <c r="G93" s="111" t="s">
        <v>5046</v>
      </c>
      <c r="H93" s="111" t="s">
        <v>11295</v>
      </c>
      <c r="I93" s="19" t="s">
        <v>11050</v>
      </c>
      <c r="J93" s="76" t="s">
        <v>5715</v>
      </c>
      <c r="K93" s="76" t="s">
        <v>5714</v>
      </c>
      <c r="L93" s="111">
        <v>9862828782</v>
      </c>
      <c r="M93" s="154">
        <v>2000</v>
      </c>
      <c r="N93" s="153" t="s">
        <v>5713</v>
      </c>
      <c r="O93" s="76"/>
    </row>
    <row r="94" spans="1:15" ht="20.100000000000001" customHeight="1">
      <c r="A94" s="18">
        <v>86</v>
      </c>
      <c r="B94" s="18">
        <v>86</v>
      </c>
      <c r="C94" s="100" t="s">
        <v>5673</v>
      </c>
      <c r="D94" s="76" t="s">
        <v>5712</v>
      </c>
      <c r="E94" s="84" t="s">
        <v>10</v>
      </c>
      <c r="F94" s="18">
        <v>86</v>
      </c>
      <c r="G94" s="111" t="s">
        <v>5711</v>
      </c>
      <c r="H94" s="111">
        <v>50910</v>
      </c>
      <c r="I94" s="19" t="s">
        <v>11101</v>
      </c>
      <c r="J94" s="76" t="s">
        <v>5710</v>
      </c>
      <c r="K94" s="76" t="s">
        <v>5709</v>
      </c>
      <c r="L94" s="111">
        <v>9841178526</v>
      </c>
      <c r="M94" s="154">
        <v>2000</v>
      </c>
      <c r="N94" s="153" t="s">
        <v>5708</v>
      </c>
      <c r="O94" s="76"/>
    </row>
    <row r="95" spans="1:15" ht="20.100000000000001" customHeight="1">
      <c r="A95" s="18">
        <v>87</v>
      </c>
      <c r="B95" s="18">
        <v>87</v>
      </c>
      <c r="C95" s="100" t="s">
        <v>5673</v>
      </c>
      <c r="D95" s="76" t="s">
        <v>5707</v>
      </c>
      <c r="E95" s="84" t="s">
        <v>10</v>
      </c>
      <c r="F95" s="18">
        <v>87</v>
      </c>
      <c r="G95" s="111" t="s">
        <v>5702</v>
      </c>
      <c r="H95" s="111">
        <v>75722873</v>
      </c>
      <c r="I95" s="19" t="s">
        <v>11050</v>
      </c>
      <c r="J95" s="76" t="s">
        <v>5706</v>
      </c>
      <c r="K95" s="76" t="s">
        <v>5705</v>
      </c>
      <c r="L95" s="111">
        <v>9849296452</v>
      </c>
      <c r="M95" s="154">
        <v>2000</v>
      </c>
      <c r="N95" s="153" t="s">
        <v>5704</v>
      </c>
      <c r="O95" s="76"/>
    </row>
    <row r="96" spans="1:15" ht="20.100000000000001" customHeight="1">
      <c r="A96" s="18">
        <v>88</v>
      </c>
      <c r="B96" s="18">
        <v>88</v>
      </c>
      <c r="C96" s="100" t="s">
        <v>5673</v>
      </c>
      <c r="D96" s="76" t="s">
        <v>5703</v>
      </c>
      <c r="E96" s="84" t="s">
        <v>10</v>
      </c>
      <c r="F96" s="18">
        <v>88</v>
      </c>
      <c r="G96" s="111" t="s">
        <v>5702</v>
      </c>
      <c r="H96" s="111" t="s">
        <v>11296</v>
      </c>
      <c r="I96" s="19" t="s">
        <v>11050</v>
      </c>
      <c r="J96" s="76" t="s">
        <v>5701</v>
      </c>
      <c r="K96" s="76" t="s">
        <v>5700</v>
      </c>
      <c r="L96" s="111">
        <v>9861386772</v>
      </c>
      <c r="M96" s="154">
        <v>2000</v>
      </c>
      <c r="N96" s="153" t="s">
        <v>5699</v>
      </c>
      <c r="O96" s="76"/>
    </row>
    <row r="97" spans="1:15" ht="20.100000000000001" customHeight="1">
      <c r="A97" s="18">
        <v>89</v>
      </c>
      <c r="B97" s="18">
        <v>89</v>
      </c>
      <c r="C97" s="100" t="s">
        <v>5673</v>
      </c>
      <c r="D97" s="76" t="s">
        <v>5698</v>
      </c>
      <c r="E97" s="84" t="s">
        <v>10</v>
      </c>
      <c r="F97" s="18">
        <v>89</v>
      </c>
      <c r="G97" s="111" t="s">
        <v>5697</v>
      </c>
      <c r="H97" s="111" t="s">
        <v>11297</v>
      </c>
      <c r="I97" s="19" t="s">
        <v>11050</v>
      </c>
      <c r="J97" s="76" t="s">
        <v>5696</v>
      </c>
      <c r="K97" s="76" t="s">
        <v>5695</v>
      </c>
      <c r="L97" s="111">
        <v>9849867523</v>
      </c>
      <c r="M97" s="154">
        <v>2000</v>
      </c>
      <c r="N97" s="153" t="s">
        <v>5694</v>
      </c>
      <c r="O97" s="76"/>
    </row>
    <row r="98" spans="1:15" ht="20.100000000000001" customHeight="1">
      <c r="A98" s="18">
        <v>90</v>
      </c>
      <c r="B98" s="18">
        <v>90</v>
      </c>
      <c r="C98" s="100" t="s">
        <v>5673</v>
      </c>
      <c r="D98" s="76" t="s">
        <v>5693</v>
      </c>
      <c r="E98" s="84" t="s">
        <v>10</v>
      </c>
      <c r="F98" s="18">
        <v>90</v>
      </c>
      <c r="G98" s="111" t="s">
        <v>5692</v>
      </c>
      <c r="H98" s="111" t="s">
        <v>11298</v>
      </c>
      <c r="I98" s="19" t="s">
        <v>11050</v>
      </c>
      <c r="J98" s="76" t="s">
        <v>5691</v>
      </c>
      <c r="K98" s="76" t="s">
        <v>5690</v>
      </c>
      <c r="L98" s="111">
        <v>9860486298</v>
      </c>
      <c r="M98" s="154">
        <v>2000</v>
      </c>
      <c r="N98" s="153" t="s">
        <v>5689</v>
      </c>
      <c r="O98" s="76"/>
    </row>
    <row r="99" spans="1:15" ht="20.100000000000001" customHeight="1">
      <c r="A99" s="18">
        <v>91</v>
      </c>
      <c r="B99" s="18">
        <v>91</v>
      </c>
      <c r="C99" s="100" t="s">
        <v>5673</v>
      </c>
      <c r="D99" s="76" t="s">
        <v>5688</v>
      </c>
      <c r="E99" s="84" t="s">
        <v>10</v>
      </c>
      <c r="F99" s="18">
        <v>91</v>
      </c>
      <c r="G99" s="111" t="s">
        <v>5687</v>
      </c>
      <c r="H99" s="111" t="s">
        <v>11299</v>
      </c>
      <c r="I99" s="19" t="s">
        <v>11101</v>
      </c>
      <c r="J99" s="76" t="s">
        <v>5686</v>
      </c>
      <c r="K99" s="76" t="s">
        <v>5685</v>
      </c>
      <c r="L99" s="111">
        <v>9865072904</v>
      </c>
      <c r="M99" s="154">
        <v>2000</v>
      </c>
      <c r="N99" s="153" t="s">
        <v>5684</v>
      </c>
      <c r="O99" s="76"/>
    </row>
    <row r="100" spans="1:15" ht="20.100000000000001" customHeight="1">
      <c r="A100" s="18">
        <v>92</v>
      </c>
      <c r="B100" s="18">
        <v>92</v>
      </c>
      <c r="C100" s="100" t="s">
        <v>5673</v>
      </c>
      <c r="D100" s="76" t="s">
        <v>5683</v>
      </c>
      <c r="E100" s="84" t="s">
        <v>10</v>
      </c>
      <c r="F100" s="18">
        <v>92</v>
      </c>
      <c r="G100" s="111" t="s">
        <v>5682</v>
      </c>
      <c r="H100" s="111" t="s">
        <v>11300</v>
      </c>
      <c r="I100" s="19" t="s">
        <v>11050</v>
      </c>
      <c r="J100" s="76" t="s">
        <v>5681</v>
      </c>
      <c r="K100" s="76" t="s">
        <v>5680</v>
      </c>
      <c r="L100" s="111">
        <v>9841980480</v>
      </c>
      <c r="M100" s="154">
        <v>2000</v>
      </c>
      <c r="N100" s="153" t="s">
        <v>5679</v>
      </c>
      <c r="O100" s="76"/>
    </row>
    <row r="101" spans="1:15" ht="20.100000000000001" customHeight="1">
      <c r="A101" s="18">
        <v>93</v>
      </c>
      <c r="B101" s="18">
        <v>93</v>
      </c>
      <c r="C101" s="100" t="s">
        <v>5673</v>
      </c>
      <c r="D101" s="76" t="s">
        <v>5678</v>
      </c>
      <c r="E101" s="84" t="s">
        <v>10</v>
      </c>
      <c r="F101" s="18">
        <v>93</v>
      </c>
      <c r="G101" s="111" t="s">
        <v>5677</v>
      </c>
      <c r="H101" s="111" t="s">
        <v>11301</v>
      </c>
      <c r="I101" s="19" t="s">
        <v>11050</v>
      </c>
      <c r="J101" s="76" t="s">
        <v>5676</v>
      </c>
      <c r="K101" s="76" t="s">
        <v>5675</v>
      </c>
      <c r="L101" s="111">
        <v>9849599131</v>
      </c>
      <c r="M101" s="154">
        <v>2000</v>
      </c>
      <c r="N101" s="153" t="s">
        <v>5674</v>
      </c>
      <c r="O101" s="76"/>
    </row>
    <row r="102" spans="1:15" ht="20.100000000000001" customHeight="1">
      <c r="A102" s="18">
        <v>94</v>
      </c>
      <c r="B102" s="18">
        <v>94</v>
      </c>
      <c r="C102" s="100" t="s">
        <v>5673</v>
      </c>
      <c r="D102" s="76" t="s">
        <v>5672</v>
      </c>
      <c r="E102" s="84" t="s">
        <v>10</v>
      </c>
      <c r="F102" s="18">
        <v>94</v>
      </c>
      <c r="G102" s="111" t="s">
        <v>5671</v>
      </c>
      <c r="H102" s="111" t="s">
        <v>11302</v>
      </c>
      <c r="I102" s="19" t="s">
        <v>11050</v>
      </c>
      <c r="J102" s="76" t="s">
        <v>5670</v>
      </c>
      <c r="K102" s="76" t="s">
        <v>5669</v>
      </c>
      <c r="L102" s="111">
        <v>9860595281</v>
      </c>
      <c r="M102" s="154">
        <v>2000</v>
      </c>
      <c r="N102" s="153" t="s">
        <v>5668</v>
      </c>
      <c r="O102" s="76"/>
    </row>
    <row r="103" spans="1:15" ht="20.100000000000001" customHeight="1">
      <c r="A103" s="18">
        <v>95</v>
      </c>
      <c r="B103" s="18">
        <v>95</v>
      </c>
      <c r="C103" s="100" t="s">
        <v>5608</v>
      </c>
      <c r="D103" s="76" t="s">
        <v>5667</v>
      </c>
      <c r="E103" s="84" t="s">
        <v>10</v>
      </c>
      <c r="F103" s="18">
        <v>95</v>
      </c>
      <c r="G103" s="111" t="s">
        <v>5666</v>
      </c>
      <c r="H103" s="111" t="s">
        <v>11303</v>
      </c>
      <c r="I103" s="19" t="s">
        <v>11101</v>
      </c>
      <c r="J103" s="76" t="s">
        <v>5665</v>
      </c>
      <c r="K103" s="76" t="s">
        <v>5664</v>
      </c>
      <c r="L103" s="111">
        <v>9848660707</v>
      </c>
      <c r="M103" s="154">
        <v>2000</v>
      </c>
      <c r="N103" s="153" t="s">
        <v>5663</v>
      </c>
      <c r="O103" s="76"/>
    </row>
    <row r="104" spans="1:15" ht="20.100000000000001" customHeight="1">
      <c r="A104" s="18">
        <v>96</v>
      </c>
      <c r="B104" s="18">
        <v>96</v>
      </c>
      <c r="C104" s="100" t="s">
        <v>5608</v>
      </c>
      <c r="D104" s="76" t="s">
        <v>5662</v>
      </c>
      <c r="E104" s="84" t="s">
        <v>10</v>
      </c>
      <c r="F104" s="18">
        <v>96</v>
      </c>
      <c r="G104" s="111" t="s">
        <v>5661</v>
      </c>
      <c r="H104" s="111" t="s">
        <v>11304</v>
      </c>
      <c r="I104" s="19" t="s">
        <v>11050</v>
      </c>
      <c r="J104" s="76" t="s">
        <v>5660</v>
      </c>
      <c r="K104" s="76" t="s">
        <v>5659</v>
      </c>
      <c r="L104" s="111">
        <v>9843007511</v>
      </c>
      <c r="M104" s="154">
        <v>2000</v>
      </c>
      <c r="N104" s="153" t="s">
        <v>5658</v>
      </c>
      <c r="O104" s="76"/>
    </row>
    <row r="105" spans="1:15" ht="20.100000000000001" customHeight="1">
      <c r="A105" s="18">
        <v>97</v>
      </c>
      <c r="B105" s="18">
        <v>97</v>
      </c>
      <c r="C105" s="100" t="s">
        <v>5608</v>
      </c>
      <c r="D105" s="76" t="s">
        <v>5657</v>
      </c>
      <c r="E105" s="84" t="s">
        <v>10</v>
      </c>
      <c r="F105" s="18">
        <v>97</v>
      </c>
      <c r="G105" s="111" t="s">
        <v>5656</v>
      </c>
      <c r="H105" s="111">
        <v>956</v>
      </c>
      <c r="I105" s="19" t="s">
        <v>11101</v>
      </c>
      <c r="J105" s="76" t="s">
        <v>5655</v>
      </c>
      <c r="K105" s="76" t="s">
        <v>5654</v>
      </c>
      <c r="L105" s="111">
        <v>9841034935</v>
      </c>
      <c r="M105" s="154">
        <v>2000</v>
      </c>
      <c r="N105" s="153" t="s">
        <v>5653</v>
      </c>
      <c r="O105" s="76"/>
    </row>
    <row r="106" spans="1:15" ht="20.100000000000001" customHeight="1">
      <c r="A106" s="18">
        <v>98</v>
      </c>
      <c r="B106" s="18">
        <v>98</v>
      </c>
      <c r="C106" s="100" t="s">
        <v>5608</v>
      </c>
      <c r="D106" s="76" t="s">
        <v>5652</v>
      </c>
      <c r="E106" s="84" t="s">
        <v>10</v>
      </c>
      <c r="F106" s="18">
        <v>98</v>
      </c>
      <c r="G106" s="111" t="s">
        <v>5651</v>
      </c>
      <c r="H106" s="111" t="s">
        <v>11305</v>
      </c>
      <c r="I106" s="19" t="s">
        <v>11050</v>
      </c>
      <c r="J106" s="76" t="s">
        <v>5650</v>
      </c>
      <c r="K106" s="76" t="s">
        <v>5649</v>
      </c>
      <c r="L106" s="111">
        <v>9860367851</v>
      </c>
      <c r="M106" s="154">
        <v>2000</v>
      </c>
      <c r="N106" s="153" t="s">
        <v>5648</v>
      </c>
      <c r="O106" s="76"/>
    </row>
    <row r="107" spans="1:15" ht="20.100000000000001" customHeight="1">
      <c r="A107" s="18">
        <v>99</v>
      </c>
      <c r="B107" s="18">
        <v>99</v>
      </c>
      <c r="C107" s="100" t="s">
        <v>5608</v>
      </c>
      <c r="D107" s="76" t="s">
        <v>5647</v>
      </c>
      <c r="E107" s="84" t="s">
        <v>10</v>
      </c>
      <c r="F107" s="18">
        <v>99</v>
      </c>
      <c r="G107" s="111" t="s">
        <v>1938</v>
      </c>
      <c r="H107" s="111" t="s">
        <v>11306</v>
      </c>
      <c r="I107" s="19" t="s">
        <v>11101</v>
      </c>
      <c r="J107" s="76" t="s">
        <v>5646</v>
      </c>
      <c r="K107" s="76" t="s">
        <v>5645</v>
      </c>
      <c r="L107" s="111">
        <v>9866008500</v>
      </c>
      <c r="M107" s="154">
        <v>2000</v>
      </c>
      <c r="N107" s="153" t="s">
        <v>5644</v>
      </c>
      <c r="O107" s="76"/>
    </row>
    <row r="108" spans="1:15" ht="20.100000000000001" customHeight="1">
      <c r="A108" s="18">
        <v>100</v>
      </c>
      <c r="B108" s="18">
        <v>100</v>
      </c>
      <c r="C108" s="100" t="s">
        <v>5608</v>
      </c>
      <c r="D108" s="76" t="s">
        <v>5643</v>
      </c>
      <c r="E108" s="84" t="s">
        <v>10</v>
      </c>
      <c r="F108" s="18">
        <v>100</v>
      </c>
      <c r="G108" s="111" t="s">
        <v>5642</v>
      </c>
      <c r="H108" s="111" t="s">
        <v>11307</v>
      </c>
      <c r="I108" s="19" t="s">
        <v>11050</v>
      </c>
      <c r="J108" s="76" t="s">
        <v>5641</v>
      </c>
      <c r="K108" s="76" t="s">
        <v>5640</v>
      </c>
      <c r="L108" s="111">
        <v>9849906858</v>
      </c>
      <c r="M108" s="154">
        <v>2000</v>
      </c>
      <c r="N108" s="153" t="s">
        <v>5639</v>
      </c>
      <c r="O108" s="76"/>
    </row>
    <row r="109" spans="1:15" ht="20.100000000000001" customHeight="1">
      <c r="A109" s="18">
        <v>101</v>
      </c>
      <c r="B109" s="18">
        <v>101</v>
      </c>
      <c r="C109" s="100" t="s">
        <v>5608</v>
      </c>
      <c r="D109" s="76" t="s">
        <v>5638</v>
      </c>
      <c r="E109" s="84" t="s">
        <v>10</v>
      </c>
      <c r="F109" s="18">
        <v>101</v>
      </c>
      <c r="G109" s="111" t="s">
        <v>5637</v>
      </c>
      <c r="H109" s="111" t="s">
        <v>11308</v>
      </c>
      <c r="I109" s="19" t="s">
        <v>11101</v>
      </c>
      <c r="J109" s="76" t="s">
        <v>5636</v>
      </c>
      <c r="K109" s="76" t="s">
        <v>5635</v>
      </c>
      <c r="L109" s="111">
        <v>9843159459</v>
      </c>
      <c r="M109" s="154">
        <v>2000</v>
      </c>
      <c r="N109" s="153" t="s">
        <v>5634</v>
      </c>
      <c r="O109" s="76"/>
    </row>
    <row r="110" spans="1:15" ht="20.100000000000001" customHeight="1">
      <c r="A110" s="18">
        <v>102</v>
      </c>
      <c r="B110" s="18">
        <v>102</v>
      </c>
      <c r="C110" s="100" t="s">
        <v>5608</v>
      </c>
      <c r="D110" s="76" t="s">
        <v>5633</v>
      </c>
      <c r="E110" s="84" t="s">
        <v>10</v>
      </c>
      <c r="F110" s="18">
        <v>102</v>
      </c>
      <c r="G110" s="111" t="s">
        <v>5632</v>
      </c>
      <c r="H110" s="111">
        <v>37603</v>
      </c>
      <c r="I110" s="19" t="s">
        <v>11050</v>
      </c>
      <c r="J110" s="76" t="s">
        <v>5631</v>
      </c>
      <c r="K110" s="76" t="s">
        <v>5630</v>
      </c>
      <c r="L110" s="111">
        <v>9841361965</v>
      </c>
      <c r="M110" s="154">
        <v>2000</v>
      </c>
      <c r="N110" s="153" t="s">
        <v>5629</v>
      </c>
      <c r="O110" s="76"/>
    </row>
    <row r="111" spans="1:15" ht="20.100000000000001" customHeight="1">
      <c r="A111" s="18">
        <v>103</v>
      </c>
      <c r="B111" s="18">
        <v>103</v>
      </c>
      <c r="C111" s="100" t="s">
        <v>5608</v>
      </c>
      <c r="D111" s="76" t="s">
        <v>5628</v>
      </c>
      <c r="E111" s="84" t="s">
        <v>10</v>
      </c>
      <c r="F111" s="18">
        <v>103</v>
      </c>
      <c r="G111" s="111" t="s">
        <v>5627</v>
      </c>
      <c r="H111" s="111" t="s">
        <v>11309</v>
      </c>
      <c r="I111" s="19" t="s">
        <v>11050</v>
      </c>
      <c r="J111" s="76" t="s">
        <v>5626</v>
      </c>
      <c r="K111" s="76" t="s">
        <v>5625</v>
      </c>
      <c r="L111" s="111">
        <v>9849111345</v>
      </c>
      <c r="M111" s="154">
        <v>2000</v>
      </c>
      <c r="N111" s="153" t="s">
        <v>5624</v>
      </c>
      <c r="O111" s="76"/>
    </row>
    <row r="112" spans="1:15" ht="20.100000000000001" customHeight="1">
      <c r="A112" s="18">
        <v>104</v>
      </c>
      <c r="B112" s="18">
        <v>104</v>
      </c>
      <c r="C112" s="100" t="s">
        <v>5608</v>
      </c>
      <c r="D112" s="76" t="s">
        <v>5623</v>
      </c>
      <c r="E112" s="84" t="s">
        <v>10</v>
      </c>
      <c r="F112" s="18">
        <v>104</v>
      </c>
      <c r="G112" s="111" t="s">
        <v>5622</v>
      </c>
      <c r="H112" s="111" t="s">
        <v>11310</v>
      </c>
      <c r="I112" s="19" t="s">
        <v>11101</v>
      </c>
      <c r="J112" s="76" t="s">
        <v>5621</v>
      </c>
      <c r="K112" s="76" t="s">
        <v>5620</v>
      </c>
      <c r="L112" s="111">
        <v>9843289807</v>
      </c>
      <c r="M112" s="154">
        <v>2000</v>
      </c>
      <c r="N112" s="153" t="s">
        <v>5619</v>
      </c>
      <c r="O112" s="76"/>
    </row>
    <row r="113" spans="1:15" ht="20.100000000000001" customHeight="1">
      <c r="A113" s="18">
        <v>105</v>
      </c>
      <c r="B113" s="18">
        <v>105</v>
      </c>
      <c r="C113" s="100" t="s">
        <v>5608</v>
      </c>
      <c r="D113" s="76" t="s">
        <v>5618</v>
      </c>
      <c r="E113" s="84" t="s">
        <v>10</v>
      </c>
      <c r="F113" s="18">
        <v>105</v>
      </c>
      <c r="G113" s="111" t="s">
        <v>5617</v>
      </c>
      <c r="H113" s="111" t="s">
        <v>11311</v>
      </c>
      <c r="I113" s="19" t="s">
        <v>11101</v>
      </c>
      <c r="J113" s="76" t="s">
        <v>5616</v>
      </c>
      <c r="K113" s="76" t="s">
        <v>5615</v>
      </c>
      <c r="L113" s="111">
        <v>9823578519</v>
      </c>
      <c r="M113" s="154">
        <v>2000</v>
      </c>
      <c r="N113" s="153" t="s">
        <v>5614</v>
      </c>
      <c r="O113" s="76"/>
    </row>
    <row r="114" spans="1:15" ht="20.100000000000001" customHeight="1">
      <c r="A114" s="18">
        <v>106</v>
      </c>
      <c r="B114" s="18">
        <v>106</v>
      </c>
      <c r="C114" s="100" t="s">
        <v>5608</v>
      </c>
      <c r="D114" s="76" t="s">
        <v>5613</v>
      </c>
      <c r="E114" s="84" t="s">
        <v>10</v>
      </c>
      <c r="F114" s="18">
        <v>106</v>
      </c>
      <c r="G114" s="111" t="s">
        <v>5612</v>
      </c>
      <c r="H114" s="111" t="s">
        <v>11312</v>
      </c>
      <c r="I114" s="19" t="s">
        <v>11101</v>
      </c>
      <c r="J114" s="76" t="s">
        <v>5611</v>
      </c>
      <c r="K114" s="76" t="s">
        <v>5610</v>
      </c>
      <c r="L114" s="111">
        <v>9841689738</v>
      </c>
      <c r="M114" s="154">
        <v>2000</v>
      </c>
      <c r="N114" s="153" t="s">
        <v>5609</v>
      </c>
      <c r="O114" s="76"/>
    </row>
    <row r="115" spans="1:15" ht="20.100000000000001" customHeight="1">
      <c r="A115" s="18">
        <v>107</v>
      </c>
      <c r="B115" s="18">
        <v>107</v>
      </c>
      <c r="C115" s="100" t="s">
        <v>5608</v>
      </c>
      <c r="D115" s="76" t="s">
        <v>5607</v>
      </c>
      <c r="E115" s="84" t="s">
        <v>10</v>
      </c>
      <c r="F115" s="18">
        <v>107</v>
      </c>
      <c r="G115" s="111" t="s">
        <v>5606</v>
      </c>
      <c r="H115" s="111" t="s">
        <v>11313</v>
      </c>
      <c r="I115" s="19" t="s">
        <v>11050</v>
      </c>
      <c r="J115" s="76" t="s">
        <v>5605</v>
      </c>
      <c r="K115" s="76" t="s">
        <v>5604</v>
      </c>
      <c r="L115" s="111">
        <v>9841766305</v>
      </c>
      <c r="M115" s="154">
        <v>2000</v>
      </c>
      <c r="N115" s="153" t="s">
        <v>5603</v>
      </c>
      <c r="O115" s="76"/>
    </row>
    <row r="116" spans="1:15" ht="20.100000000000001" customHeight="1">
      <c r="A116" s="18">
        <v>108</v>
      </c>
      <c r="B116" s="18">
        <v>108</v>
      </c>
      <c r="C116" s="100" t="s">
        <v>5602</v>
      </c>
      <c r="D116" s="76" t="s">
        <v>5601</v>
      </c>
      <c r="E116" s="84" t="s">
        <v>10</v>
      </c>
      <c r="F116" s="18">
        <v>108</v>
      </c>
      <c r="G116" s="111" t="s">
        <v>5600</v>
      </c>
      <c r="H116" s="111" t="s">
        <v>11314</v>
      </c>
      <c r="I116" s="19" t="s">
        <v>11101</v>
      </c>
      <c r="J116" s="76" t="s">
        <v>5599</v>
      </c>
      <c r="K116" s="76" t="s">
        <v>5598</v>
      </c>
      <c r="L116" s="111">
        <v>9860112752</v>
      </c>
      <c r="M116" s="154">
        <v>4000</v>
      </c>
      <c r="N116" s="153" t="s">
        <v>5597</v>
      </c>
      <c r="O116" s="76" t="s">
        <v>4509</v>
      </c>
    </row>
    <row r="117" spans="1:15" ht="20.100000000000001" customHeight="1">
      <c r="A117" s="18">
        <v>109</v>
      </c>
      <c r="B117" s="18">
        <v>109</v>
      </c>
      <c r="C117" s="100" t="s">
        <v>5576</v>
      </c>
      <c r="D117" s="76" t="s">
        <v>5596</v>
      </c>
      <c r="E117" s="84" t="s">
        <v>10</v>
      </c>
      <c r="F117" s="18">
        <v>109</v>
      </c>
      <c r="G117" s="111" t="s">
        <v>5595</v>
      </c>
      <c r="H117" s="111" t="s">
        <v>11315</v>
      </c>
      <c r="I117" s="19" t="s">
        <v>11050</v>
      </c>
      <c r="J117" s="76" t="s">
        <v>5594</v>
      </c>
      <c r="K117" s="76" t="s">
        <v>5593</v>
      </c>
      <c r="L117" s="111">
        <v>9843671954</v>
      </c>
      <c r="M117" s="154">
        <v>4000</v>
      </c>
      <c r="N117" s="153" t="s">
        <v>5592</v>
      </c>
      <c r="O117" s="76" t="s">
        <v>4509</v>
      </c>
    </row>
    <row r="118" spans="1:15" ht="20.100000000000001" customHeight="1">
      <c r="A118" s="18">
        <v>110</v>
      </c>
      <c r="B118" s="18">
        <v>110</v>
      </c>
      <c r="C118" s="100" t="s">
        <v>5576</v>
      </c>
      <c r="D118" s="76" t="s">
        <v>5591</v>
      </c>
      <c r="E118" s="84" t="s">
        <v>10</v>
      </c>
      <c r="F118" s="18">
        <v>110</v>
      </c>
      <c r="G118" s="111" t="s">
        <v>5590</v>
      </c>
      <c r="H118" s="111" t="s">
        <v>11316</v>
      </c>
      <c r="I118" s="19" t="s">
        <v>11050</v>
      </c>
      <c r="J118" s="76" t="s">
        <v>5589</v>
      </c>
      <c r="K118" s="76" t="s">
        <v>5588</v>
      </c>
      <c r="L118" s="111">
        <v>9847773100</v>
      </c>
      <c r="M118" s="154">
        <v>4000</v>
      </c>
      <c r="N118" s="153" t="s">
        <v>5587</v>
      </c>
      <c r="O118" s="76" t="s">
        <v>4509</v>
      </c>
    </row>
    <row r="119" spans="1:15" ht="20.100000000000001" customHeight="1">
      <c r="A119" s="18">
        <v>111</v>
      </c>
      <c r="B119" s="18">
        <v>111</v>
      </c>
      <c r="C119" s="100" t="s">
        <v>5576</v>
      </c>
      <c r="D119" s="76" t="s">
        <v>5586</v>
      </c>
      <c r="E119" s="84" t="s">
        <v>10</v>
      </c>
      <c r="F119" s="18">
        <v>111</v>
      </c>
      <c r="G119" s="111" t="s">
        <v>5585</v>
      </c>
      <c r="H119" s="111" t="s">
        <v>11317</v>
      </c>
      <c r="I119" s="19" t="s">
        <v>11101</v>
      </c>
      <c r="J119" s="76" t="s">
        <v>5584</v>
      </c>
      <c r="K119" s="76" t="s">
        <v>5583</v>
      </c>
      <c r="L119" s="111">
        <v>9868563758</v>
      </c>
      <c r="M119" s="154">
        <v>4000</v>
      </c>
      <c r="N119" s="153" t="s">
        <v>5582</v>
      </c>
      <c r="O119" s="76" t="s">
        <v>4509</v>
      </c>
    </row>
    <row r="120" spans="1:15" ht="20.100000000000001" customHeight="1">
      <c r="A120" s="18">
        <v>112</v>
      </c>
      <c r="B120" s="18">
        <v>112</v>
      </c>
      <c r="C120" s="100" t="s">
        <v>5576</v>
      </c>
      <c r="D120" s="76" t="s">
        <v>5581</v>
      </c>
      <c r="E120" s="84" t="s">
        <v>10</v>
      </c>
      <c r="F120" s="18">
        <v>112</v>
      </c>
      <c r="G120" s="258" t="s">
        <v>5580</v>
      </c>
      <c r="H120" s="111" t="s">
        <v>11318</v>
      </c>
      <c r="I120" s="19" t="s">
        <v>11050</v>
      </c>
      <c r="J120" s="76" t="s">
        <v>5579</v>
      </c>
      <c r="K120" s="76" t="s">
        <v>5578</v>
      </c>
      <c r="L120" s="111">
        <v>9802304412</v>
      </c>
      <c r="M120" s="154">
        <v>4000</v>
      </c>
      <c r="N120" s="153" t="s">
        <v>5577</v>
      </c>
      <c r="O120" s="76" t="s">
        <v>4509</v>
      </c>
    </row>
    <row r="121" spans="1:15" ht="20.100000000000001" customHeight="1">
      <c r="A121" s="18">
        <v>113</v>
      </c>
      <c r="B121" s="18">
        <v>113</v>
      </c>
      <c r="C121" s="100" t="s">
        <v>5576</v>
      </c>
      <c r="D121" s="76" t="s">
        <v>5575</v>
      </c>
      <c r="E121" s="84" t="s">
        <v>10</v>
      </c>
      <c r="F121" s="18">
        <v>113</v>
      </c>
      <c r="G121" s="111" t="s">
        <v>5574</v>
      </c>
      <c r="H121" s="111" t="s">
        <v>11319</v>
      </c>
      <c r="I121" s="19" t="s">
        <v>11050</v>
      </c>
      <c r="J121" s="76" t="s">
        <v>5573</v>
      </c>
      <c r="K121" s="76" t="s">
        <v>5572</v>
      </c>
      <c r="L121" s="111">
        <v>9813971619</v>
      </c>
      <c r="M121" s="154">
        <v>4000</v>
      </c>
      <c r="N121" s="153" t="s">
        <v>5571</v>
      </c>
      <c r="O121" s="76" t="s">
        <v>4509</v>
      </c>
    </row>
    <row r="122" spans="1:15" ht="20.100000000000001" customHeight="1">
      <c r="A122" s="18">
        <v>114</v>
      </c>
      <c r="B122" s="18">
        <v>114</v>
      </c>
      <c r="C122" s="100" t="s">
        <v>5570</v>
      </c>
      <c r="D122" s="76" t="s">
        <v>5569</v>
      </c>
      <c r="E122" s="84" t="s">
        <v>10</v>
      </c>
      <c r="F122" s="18">
        <v>114</v>
      </c>
      <c r="G122" s="111" t="s">
        <v>5568</v>
      </c>
      <c r="H122" s="111" t="s">
        <v>11320</v>
      </c>
      <c r="I122" s="19" t="s">
        <v>11050</v>
      </c>
      <c r="J122" s="76" t="s">
        <v>5567</v>
      </c>
      <c r="K122" s="76" t="s">
        <v>5566</v>
      </c>
      <c r="L122" s="111">
        <v>9863901768</v>
      </c>
      <c r="M122" s="154">
        <v>4000</v>
      </c>
      <c r="N122" s="153" t="s">
        <v>5565</v>
      </c>
      <c r="O122" s="76" t="s">
        <v>4509</v>
      </c>
    </row>
    <row r="123" spans="1:15" ht="21">
      <c r="A123" s="299" t="s">
        <v>11057</v>
      </c>
      <c r="B123" s="300"/>
      <c r="C123" s="300"/>
      <c r="D123" s="301"/>
      <c r="E123" s="4">
        <f>COUNTA(E9:E122)</f>
        <v>114</v>
      </c>
      <c r="F123" s="302"/>
      <c r="G123" s="303"/>
      <c r="H123" s="303"/>
      <c r="I123" s="303"/>
      <c r="J123" s="303"/>
      <c r="K123" s="303"/>
      <c r="L123" s="303"/>
      <c r="M123" s="303"/>
      <c r="N123" s="303"/>
      <c r="O123" s="304"/>
    </row>
  </sheetData>
  <mergeCells count="20">
    <mergeCell ref="A1:O1"/>
    <mergeCell ref="A2:O2"/>
    <mergeCell ref="A6:B6"/>
    <mergeCell ref="A7:A8"/>
    <mergeCell ref="B7:B8"/>
    <mergeCell ref="C7:C8"/>
    <mergeCell ref="D7:D8"/>
    <mergeCell ref="E7:E8"/>
    <mergeCell ref="F7:F8"/>
    <mergeCell ref="N7:N8"/>
    <mergeCell ref="G7:G8"/>
    <mergeCell ref="J7:J8"/>
    <mergeCell ref="K7:K8"/>
    <mergeCell ref="H7:H8"/>
    <mergeCell ref="I7:I8"/>
    <mergeCell ref="L7:L8"/>
    <mergeCell ref="M7:M8"/>
    <mergeCell ref="A123:D123"/>
    <mergeCell ref="F123:O123"/>
    <mergeCell ref="O7:O8"/>
  </mergeCells>
  <pageMargins left="0.25" right="0.25" top="0.75" bottom="0.75" header="0.3" footer="0.3"/>
  <pageSetup paperSize="9" scale="60" fitToHeight="0" orientation="landscape" horizontalDpi="300" verticalDpi="300" r:id="rId1"/>
  <headerFooter>
    <oddFooter>&amp;C&amp;P/4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8FD56-F417-4E5A-B918-52674BF9BBB1}">
  <sheetPr>
    <tabColor rgb="FF00B0F0"/>
    <pageSetUpPr fitToPage="1"/>
  </sheetPr>
  <dimension ref="A1:Q623"/>
  <sheetViews>
    <sheetView topLeftCell="A52" zoomScaleNormal="100" zoomScaleSheetLayoutView="100" workbookViewId="0">
      <selection activeCell="A5" sqref="A5"/>
    </sheetView>
  </sheetViews>
  <sheetFormatPr defaultColWidth="8.88671875" defaultRowHeight="16.2"/>
  <cols>
    <col min="1" max="1" width="7.33203125" style="10" customWidth="1"/>
    <col min="2" max="2" width="6" style="10" bestFit="1" customWidth="1"/>
    <col min="3" max="3" width="17.109375" style="106" customWidth="1"/>
    <col min="4" max="4" width="20.88671875" style="5" customWidth="1"/>
    <col min="5" max="5" width="6" style="5" customWidth="1"/>
    <col min="6" max="6" width="7" style="5" customWidth="1"/>
    <col min="7" max="7" width="6.5546875" style="5" customWidth="1"/>
    <col min="8" max="8" width="6.5546875" style="10" customWidth="1"/>
    <col min="9" max="9" width="29.109375" style="5" customWidth="1"/>
    <col min="10" max="10" width="26.33203125" style="5" customWidth="1"/>
    <col min="11" max="11" width="6.5546875" style="5" bestFit="1" customWidth="1"/>
    <col min="12" max="12" width="36" style="5" customWidth="1"/>
    <col min="13" max="13" width="22.33203125" style="5" customWidth="1"/>
    <col min="14" max="14" width="17.5546875" style="5" customWidth="1"/>
    <col min="15" max="15" width="11.5546875" style="106" bestFit="1" customWidth="1"/>
    <col min="16" max="16" width="14.44140625" style="106" bestFit="1" customWidth="1"/>
    <col min="17" max="17" width="11.6640625" style="5" customWidth="1"/>
    <col min="18" max="16384" width="8.88671875" style="5"/>
  </cols>
  <sheetData>
    <row r="1" spans="1:17" ht="21.6">
      <c r="A1" s="322" t="s">
        <v>0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322"/>
    </row>
    <row r="2" spans="1:17" ht="21.6">
      <c r="A2" s="322" t="s">
        <v>1</v>
      </c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  <c r="O2" s="322"/>
      <c r="P2" s="322"/>
      <c r="Q2" s="322"/>
    </row>
    <row r="3" spans="1:17" ht="21.6">
      <c r="A3" s="7"/>
      <c r="B3" s="7"/>
      <c r="C3" s="112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112"/>
      <c r="P3" s="112"/>
      <c r="Q3" s="7"/>
    </row>
    <row r="4" spans="1:17">
      <c r="A4" s="11" t="s">
        <v>1479</v>
      </c>
      <c r="B4" s="102"/>
      <c r="C4" s="11"/>
      <c r="D4" s="1" t="s">
        <v>26</v>
      </c>
      <c r="E4" s="1"/>
      <c r="F4" s="1"/>
      <c r="G4" s="1"/>
      <c r="H4" s="102"/>
      <c r="I4" s="1"/>
      <c r="J4" s="1"/>
      <c r="K4" s="1"/>
      <c r="L4" s="1"/>
      <c r="M4" s="1"/>
      <c r="N4" s="1"/>
      <c r="O4" s="11"/>
      <c r="P4" s="11"/>
    </row>
    <row r="5" spans="1:17">
      <c r="A5" s="11" t="s">
        <v>17</v>
      </c>
      <c r="B5" s="102"/>
      <c r="C5" s="11"/>
      <c r="D5" s="11" t="s">
        <v>5133</v>
      </c>
      <c r="E5" s="5" t="s">
        <v>2065</v>
      </c>
      <c r="F5" s="5" t="s">
        <v>11050</v>
      </c>
      <c r="G5" s="1" t="s">
        <v>11051</v>
      </c>
    </row>
    <row r="6" spans="1:17" ht="19.8">
      <c r="A6" s="340" t="s">
        <v>18</v>
      </c>
      <c r="B6" s="340"/>
      <c r="C6" s="11"/>
      <c r="D6" s="11" t="s">
        <v>11091</v>
      </c>
      <c r="E6" s="152">
        <v>268</v>
      </c>
      <c r="F6" s="152">
        <v>124</v>
      </c>
      <c r="G6" s="152">
        <v>19</v>
      </c>
      <c r="I6" s="236" t="s">
        <v>11075</v>
      </c>
      <c r="J6" s="236"/>
      <c r="K6" s="236"/>
      <c r="L6" s="236" t="s">
        <v>11074</v>
      </c>
    </row>
    <row r="7" spans="1:17" ht="16.2" customHeight="1">
      <c r="A7" s="315" t="s">
        <v>46</v>
      </c>
      <c r="B7" s="315" t="s">
        <v>47</v>
      </c>
      <c r="C7" s="318" t="s">
        <v>5</v>
      </c>
      <c r="D7" s="315" t="s">
        <v>6</v>
      </c>
      <c r="E7" s="353" t="s">
        <v>9759</v>
      </c>
      <c r="F7" s="353" t="s">
        <v>1477</v>
      </c>
      <c r="G7" s="353" t="s">
        <v>1478</v>
      </c>
      <c r="H7" s="315" t="s">
        <v>1481</v>
      </c>
      <c r="I7" s="339" t="s">
        <v>27</v>
      </c>
      <c r="J7" s="296" t="s">
        <v>11099</v>
      </c>
      <c r="K7" s="296" t="s">
        <v>11100</v>
      </c>
      <c r="L7" s="339" t="s">
        <v>9662</v>
      </c>
      <c r="M7" s="356" t="s">
        <v>28</v>
      </c>
      <c r="N7" s="339" t="s">
        <v>29</v>
      </c>
      <c r="O7" s="321" t="s">
        <v>142</v>
      </c>
      <c r="P7" s="355" t="s">
        <v>61</v>
      </c>
      <c r="Q7" s="315" t="s">
        <v>9</v>
      </c>
    </row>
    <row r="8" spans="1:17" ht="22.95" customHeight="1">
      <c r="A8" s="315"/>
      <c r="B8" s="315"/>
      <c r="C8" s="318"/>
      <c r="D8" s="315"/>
      <c r="E8" s="354"/>
      <c r="F8" s="354"/>
      <c r="G8" s="354"/>
      <c r="H8" s="315"/>
      <c r="I8" s="339"/>
      <c r="J8" s="297"/>
      <c r="K8" s="297"/>
      <c r="L8" s="339"/>
      <c r="M8" s="357"/>
      <c r="N8" s="339"/>
      <c r="O8" s="315"/>
      <c r="P8" s="318"/>
      <c r="Q8" s="315"/>
    </row>
    <row r="9" spans="1:17" ht="21">
      <c r="A9" s="6">
        <v>1</v>
      </c>
      <c r="B9" s="6">
        <v>1</v>
      </c>
      <c r="C9" s="175">
        <v>65837</v>
      </c>
      <c r="D9" s="22" t="s">
        <v>1480</v>
      </c>
      <c r="E9" s="3" t="s">
        <v>10</v>
      </c>
      <c r="F9" s="3"/>
      <c r="G9" s="48"/>
      <c r="H9" s="6">
        <v>1</v>
      </c>
      <c r="I9" s="22" t="s">
        <v>1482</v>
      </c>
      <c r="J9" s="135" t="s">
        <v>12959</v>
      </c>
      <c r="K9" s="22" t="s">
        <v>11101</v>
      </c>
      <c r="L9" s="60" t="s">
        <v>9761</v>
      </c>
      <c r="M9" s="50" t="s">
        <v>9760</v>
      </c>
      <c r="N9" s="22">
        <v>9861583965</v>
      </c>
      <c r="O9" s="135">
        <v>2000</v>
      </c>
      <c r="P9" s="170" t="s">
        <v>1483</v>
      </c>
      <c r="Q9" s="45"/>
    </row>
    <row r="10" spans="1:17" ht="25.5" customHeight="1">
      <c r="A10" s="6">
        <v>2</v>
      </c>
      <c r="B10" s="6">
        <v>2</v>
      </c>
      <c r="C10" s="175">
        <v>65837</v>
      </c>
      <c r="D10" s="22" t="s">
        <v>1484</v>
      </c>
      <c r="E10" s="3" t="s">
        <v>10</v>
      </c>
      <c r="F10" s="3"/>
      <c r="G10" s="48"/>
      <c r="H10" s="6">
        <v>2</v>
      </c>
      <c r="I10" s="22" t="s">
        <v>1485</v>
      </c>
      <c r="J10" s="135" t="s">
        <v>12960</v>
      </c>
      <c r="K10" s="22" t="s">
        <v>11101</v>
      </c>
      <c r="L10" s="60" t="s">
        <v>9763</v>
      </c>
      <c r="M10" s="50" t="s">
        <v>9762</v>
      </c>
      <c r="N10" s="22">
        <v>9861194774</v>
      </c>
      <c r="O10" s="135">
        <v>2000</v>
      </c>
      <c r="P10" s="170" t="s">
        <v>1486</v>
      </c>
      <c r="Q10" s="45"/>
    </row>
    <row r="11" spans="1:17" ht="21">
      <c r="A11" s="6">
        <v>3</v>
      </c>
      <c r="B11" s="6">
        <v>3</v>
      </c>
      <c r="C11" s="175">
        <v>65838</v>
      </c>
      <c r="D11" s="22" t="s">
        <v>1487</v>
      </c>
      <c r="E11" s="3" t="s">
        <v>10</v>
      </c>
      <c r="F11" s="3" t="s">
        <v>10</v>
      </c>
      <c r="G11" s="48"/>
      <c r="H11" s="6">
        <v>3</v>
      </c>
      <c r="I11" s="22" t="s">
        <v>1488</v>
      </c>
      <c r="J11" s="135">
        <v>36800</v>
      </c>
      <c r="K11" s="22" t="s">
        <v>11050</v>
      </c>
      <c r="L11" s="60" t="s">
        <v>9764</v>
      </c>
      <c r="M11" s="50" t="s">
        <v>9765</v>
      </c>
      <c r="N11" s="22">
        <v>9849198381</v>
      </c>
      <c r="O11" s="135">
        <v>3000</v>
      </c>
      <c r="P11" s="170" t="s">
        <v>9787</v>
      </c>
      <c r="Q11" s="45"/>
    </row>
    <row r="12" spans="1:17" ht="21">
      <c r="A12" s="6">
        <v>4</v>
      </c>
      <c r="B12" s="6">
        <v>5</v>
      </c>
      <c r="C12" s="175">
        <v>65840</v>
      </c>
      <c r="D12" s="22" t="s">
        <v>1491</v>
      </c>
      <c r="E12" s="3" t="s">
        <v>10</v>
      </c>
      <c r="F12" s="3"/>
      <c r="G12" s="48"/>
      <c r="H12" s="6">
        <v>4</v>
      </c>
      <c r="I12" s="22" t="s">
        <v>1492</v>
      </c>
      <c r="J12" s="135" t="s">
        <v>12961</v>
      </c>
      <c r="K12" s="22" t="s">
        <v>11101</v>
      </c>
      <c r="L12" s="50" t="s">
        <v>9766</v>
      </c>
      <c r="M12" s="60" t="s">
        <v>9767</v>
      </c>
      <c r="N12" s="22">
        <v>9848089461</v>
      </c>
      <c r="O12" s="135">
        <v>2000</v>
      </c>
      <c r="P12" s="170" t="s">
        <v>1493</v>
      </c>
      <c r="Q12" s="45"/>
    </row>
    <row r="13" spans="1:17" ht="21">
      <c r="A13" s="6">
        <v>5</v>
      </c>
      <c r="B13" s="6">
        <v>6</v>
      </c>
      <c r="C13" s="175">
        <v>65841</v>
      </c>
      <c r="D13" s="22" t="s">
        <v>1494</v>
      </c>
      <c r="E13" s="3" t="s">
        <v>10</v>
      </c>
      <c r="F13" s="3"/>
      <c r="G13" s="48"/>
      <c r="H13" s="6">
        <v>5</v>
      </c>
      <c r="I13" s="22" t="s">
        <v>1495</v>
      </c>
      <c r="J13" s="135" t="s">
        <v>11561</v>
      </c>
      <c r="K13" s="22" t="s">
        <v>11101</v>
      </c>
      <c r="L13" s="50" t="s">
        <v>9768</v>
      </c>
      <c r="M13" s="50" t="s">
        <v>3962</v>
      </c>
      <c r="N13" s="22">
        <v>9861294331</v>
      </c>
      <c r="O13" s="135">
        <v>2000</v>
      </c>
      <c r="P13" s="170" t="s">
        <v>1496</v>
      </c>
      <c r="Q13" s="45"/>
    </row>
    <row r="14" spans="1:17" ht="21">
      <c r="A14" s="6">
        <v>6</v>
      </c>
      <c r="B14" s="6">
        <v>7</v>
      </c>
      <c r="C14" s="175">
        <v>65843</v>
      </c>
      <c r="D14" s="22" t="s">
        <v>1497</v>
      </c>
      <c r="E14" s="3" t="s">
        <v>10</v>
      </c>
      <c r="F14" s="3"/>
      <c r="G14" s="48"/>
      <c r="H14" s="6">
        <v>6</v>
      </c>
      <c r="I14" s="22" t="s">
        <v>1498</v>
      </c>
      <c r="J14" s="135" t="s">
        <v>12962</v>
      </c>
      <c r="K14" s="22" t="s">
        <v>11101</v>
      </c>
      <c r="L14" s="50" t="s">
        <v>9769</v>
      </c>
      <c r="M14" s="50" t="s">
        <v>9770</v>
      </c>
      <c r="N14" s="22">
        <v>9851188796</v>
      </c>
      <c r="O14" s="135">
        <v>2000</v>
      </c>
      <c r="P14" s="170" t="s">
        <v>1499</v>
      </c>
      <c r="Q14" s="45"/>
    </row>
    <row r="15" spans="1:17" ht="21">
      <c r="A15" s="6">
        <v>7</v>
      </c>
      <c r="B15" s="6">
        <v>8</v>
      </c>
      <c r="C15" s="175">
        <v>65843</v>
      </c>
      <c r="D15" s="22" t="s">
        <v>1500</v>
      </c>
      <c r="E15" s="3" t="s">
        <v>10</v>
      </c>
      <c r="F15" s="3" t="s">
        <v>111</v>
      </c>
      <c r="G15" s="48"/>
      <c r="H15" s="6">
        <v>7</v>
      </c>
      <c r="I15" s="22" t="s">
        <v>3983</v>
      </c>
      <c r="J15" s="169" t="s">
        <v>12963</v>
      </c>
      <c r="K15" s="22" t="s">
        <v>11050</v>
      </c>
      <c r="L15" s="50" t="s">
        <v>9771</v>
      </c>
      <c r="M15" s="50" t="s">
        <v>9772</v>
      </c>
      <c r="N15" s="22">
        <v>9841045178</v>
      </c>
      <c r="O15" s="135">
        <v>3000</v>
      </c>
      <c r="P15" s="170" t="s">
        <v>1502</v>
      </c>
      <c r="Q15" s="45"/>
    </row>
    <row r="16" spans="1:17" ht="21">
      <c r="A16" s="6">
        <v>8</v>
      </c>
      <c r="B16" s="6">
        <v>9</v>
      </c>
      <c r="C16" s="175">
        <v>65845</v>
      </c>
      <c r="D16" s="22" t="s">
        <v>1503</v>
      </c>
      <c r="E16" s="3" t="s">
        <v>10</v>
      </c>
      <c r="F16" s="3"/>
      <c r="G16" s="48"/>
      <c r="H16" s="6">
        <v>8</v>
      </c>
      <c r="I16" s="22" t="s">
        <v>1504</v>
      </c>
      <c r="J16" s="135" t="s">
        <v>11567</v>
      </c>
      <c r="K16" s="22" t="s">
        <v>11101</v>
      </c>
      <c r="L16" s="60" t="s">
        <v>9773</v>
      </c>
      <c r="M16" s="50" t="s">
        <v>9774</v>
      </c>
      <c r="N16" s="22">
        <v>9847303928</v>
      </c>
      <c r="O16" s="135">
        <v>2000</v>
      </c>
      <c r="P16" s="170" t="s">
        <v>1505</v>
      </c>
      <c r="Q16" s="45"/>
    </row>
    <row r="17" spans="1:17" ht="21">
      <c r="A17" s="6">
        <v>9</v>
      </c>
      <c r="B17" s="6">
        <v>10</v>
      </c>
      <c r="C17" s="175">
        <v>65845</v>
      </c>
      <c r="D17" s="22" t="s">
        <v>1506</v>
      </c>
      <c r="E17" s="3" t="s">
        <v>10</v>
      </c>
      <c r="F17" s="3" t="s">
        <v>10</v>
      </c>
      <c r="G17" s="48"/>
      <c r="H17" s="6">
        <v>9</v>
      </c>
      <c r="I17" s="22" t="s">
        <v>9786</v>
      </c>
      <c r="J17" s="135">
        <v>22465</v>
      </c>
      <c r="K17" s="22" t="s">
        <v>11050</v>
      </c>
      <c r="L17" s="50" t="s">
        <v>9775</v>
      </c>
      <c r="M17" s="50" t="s">
        <v>4875</v>
      </c>
      <c r="N17" s="22">
        <v>9841890835</v>
      </c>
      <c r="O17" s="135">
        <v>3000</v>
      </c>
      <c r="P17" s="170" t="s">
        <v>1507</v>
      </c>
      <c r="Q17" s="45"/>
    </row>
    <row r="18" spans="1:17" ht="21">
      <c r="A18" s="6">
        <v>10</v>
      </c>
      <c r="B18" s="6">
        <v>11</v>
      </c>
      <c r="C18" s="175">
        <v>65845</v>
      </c>
      <c r="D18" s="22" t="s">
        <v>1508</v>
      </c>
      <c r="E18" s="3"/>
      <c r="F18" s="3" t="s">
        <v>10</v>
      </c>
      <c r="G18" s="48"/>
      <c r="H18" s="6">
        <v>10</v>
      </c>
      <c r="I18" s="22" t="s">
        <v>1509</v>
      </c>
      <c r="J18" s="135">
        <v>139258</v>
      </c>
      <c r="K18" s="22" t="s">
        <v>11050</v>
      </c>
      <c r="L18" s="50" t="s">
        <v>9776</v>
      </c>
      <c r="M18" s="50" t="s">
        <v>8271</v>
      </c>
      <c r="N18" s="22">
        <v>9868245854</v>
      </c>
      <c r="O18" s="135">
        <v>2000</v>
      </c>
      <c r="P18" s="170" t="s">
        <v>1510</v>
      </c>
      <c r="Q18" s="45"/>
    </row>
    <row r="19" spans="1:17" ht="21">
      <c r="A19" s="6">
        <v>11</v>
      </c>
      <c r="B19" s="6">
        <v>12</v>
      </c>
      <c r="C19" s="175">
        <v>65845</v>
      </c>
      <c r="D19" s="22" t="s">
        <v>1511</v>
      </c>
      <c r="E19" s="14"/>
      <c r="F19" s="3" t="s">
        <v>10</v>
      </c>
      <c r="G19" s="3"/>
      <c r="H19" s="6">
        <v>11</v>
      </c>
      <c r="I19" s="22" t="s">
        <v>1512</v>
      </c>
      <c r="J19" s="135" t="s">
        <v>12964</v>
      </c>
      <c r="K19" s="22" t="s">
        <v>11050</v>
      </c>
      <c r="L19" s="50" t="s">
        <v>9777</v>
      </c>
      <c r="M19" s="50" t="s">
        <v>9778</v>
      </c>
      <c r="N19" s="22">
        <v>9869004038</v>
      </c>
      <c r="O19" s="135">
        <v>2000</v>
      </c>
      <c r="P19" s="170" t="s">
        <v>1513</v>
      </c>
      <c r="Q19" s="45"/>
    </row>
    <row r="20" spans="1:17" ht="21">
      <c r="A20" s="6">
        <v>12</v>
      </c>
      <c r="B20" s="6">
        <v>13</v>
      </c>
      <c r="C20" s="175">
        <v>65845</v>
      </c>
      <c r="D20" s="22" t="s">
        <v>1514</v>
      </c>
      <c r="E20" s="3" t="s">
        <v>10</v>
      </c>
      <c r="F20" s="3" t="s">
        <v>10</v>
      </c>
      <c r="G20" s="3"/>
      <c r="H20" s="6">
        <v>12</v>
      </c>
      <c r="I20" s="22" t="s">
        <v>1515</v>
      </c>
      <c r="J20" s="135" t="s">
        <v>11322</v>
      </c>
      <c r="K20" s="22" t="s">
        <v>11050</v>
      </c>
      <c r="L20" s="50" t="s">
        <v>9779</v>
      </c>
      <c r="M20" s="50" t="s">
        <v>9780</v>
      </c>
      <c r="N20" s="22">
        <v>9860111903</v>
      </c>
      <c r="O20" s="135">
        <v>3000</v>
      </c>
      <c r="P20" s="170" t="s">
        <v>1517</v>
      </c>
      <c r="Q20" s="45"/>
    </row>
    <row r="21" spans="1:17" ht="21">
      <c r="A21" s="6">
        <v>13</v>
      </c>
      <c r="B21" s="6">
        <v>14</v>
      </c>
      <c r="C21" s="175">
        <v>65845</v>
      </c>
      <c r="D21" s="22" t="s">
        <v>1518</v>
      </c>
      <c r="E21" s="3" t="s">
        <v>10</v>
      </c>
      <c r="F21" s="3" t="s">
        <v>10</v>
      </c>
      <c r="G21" s="48"/>
      <c r="H21" s="6">
        <v>13</v>
      </c>
      <c r="I21" s="22" t="s">
        <v>1519</v>
      </c>
      <c r="J21" s="135" t="s">
        <v>12965</v>
      </c>
      <c r="K21" s="22" t="s">
        <v>11050</v>
      </c>
      <c r="L21" s="50" t="s">
        <v>9781</v>
      </c>
      <c r="M21" s="50" t="s">
        <v>9782</v>
      </c>
      <c r="N21" s="22">
        <v>9862657609</v>
      </c>
      <c r="O21" s="135">
        <v>3000</v>
      </c>
      <c r="P21" s="170" t="s">
        <v>1520</v>
      </c>
      <c r="Q21" s="45"/>
    </row>
    <row r="22" spans="1:17" ht="21">
      <c r="A22" s="6">
        <v>14</v>
      </c>
      <c r="B22" s="6">
        <v>15</v>
      </c>
      <c r="C22" s="175">
        <v>65846</v>
      </c>
      <c r="D22" s="22" t="s">
        <v>1521</v>
      </c>
      <c r="E22" s="3" t="s">
        <v>10</v>
      </c>
      <c r="F22" s="3" t="s">
        <v>10</v>
      </c>
      <c r="G22" s="48"/>
      <c r="H22" s="6">
        <v>14</v>
      </c>
      <c r="I22" s="22" t="s">
        <v>1522</v>
      </c>
      <c r="J22" s="135" t="s">
        <v>12966</v>
      </c>
      <c r="K22" s="22" t="s">
        <v>11050</v>
      </c>
      <c r="L22" s="50" t="s">
        <v>9783</v>
      </c>
      <c r="M22" s="50" t="s">
        <v>9784</v>
      </c>
      <c r="N22" s="22">
        <v>9851202576</v>
      </c>
      <c r="O22" s="135">
        <v>3000</v>
      </c>
      <c r="P22" s="170" t="s">
        <v>1523</v>
      </c>
      <c r="Q22" s="45"/>
    </row>
    <row r="23" spans="1:17" ht="21">
      <c r="A23" s="6">
        <v>15</v>
      </c>
      <c r="B23" s="6">
        <v>16</v>
      </c>
      <c r="C23" s="175">
        <v>65846</v>
      </c>
      <c r="D23" s="22" t="s">
        <v>1524</v>
      </c>
      <c r="E23" s="3" t="s">
        <v>10</v>
      </c>
      <c r="F23" s="3"/>
      <c r="G23" s="48"/>
      <c r="H23" s="6">
        <v>15</v>
      </c>
      <c r="I23" s="22" t="s">
        <v>9788</v>
      </c>
      <c r="J23" s="135" t="s">
        <v>12967</v>
      </c>
      <c r="K23" s="22" t="s">
        <v>11101</v>
      </c>
      <c r="L23" s="50" t="s">
        <v>9785</v>
      </c>
      <c r="M23" s="50" t="s">
        <v>9789</v>
      </c>
      <c r="N23" s="22">
        <v>9862078345</v>
      </c>
      <c r="O23" s="135">
        <v>2000</v>
      </c>
      <c r="P23" s="170" t="s">
        <v>568</v>
      </c>
      <c r="Q23" s="45"/>
    </row>
    <row r="24" spans="1:17" ht="21">
      <c r="A24" s="6">
        <v>16</v>
      </c>
      <c r="B24" s="6">
        <v>17</v>
      </c>
      <c r="C24" s="175">
        <v>65847</v>
      </c>
      <c r="D24" s="22" t="s">
        <v>1525</v>
      </c>
      <c r="E24" s="3" t="s">
        <v>10</v>
      </c>
      <c r="F24" s="3"/>
      <c r="G24" s="48"/>
      <c r="H24" s="6">
        <v>16</v>
      </c>
      <c r="I24" s="22" t="s">
        <v>1526</v>
      </c>
      <c r="J24" s="135" t="s">
        <v>12968</v>
      </c>
      <c r="K24" s="22" t="s">
        <v>11101</v>
      </c>
      <c r="L24" s="50" t="s">
        <v>9790</v>
      </c>
      <c r="M24" s="50" t="s">
        <v>4879</v>
      </c>
      <c r="N24" s="22">
        <v>9851226363</v>
      </c>
      <c r="O24" s="135">
        <v>2000</v>
      </c>
      <c r="P24" s="170" t="s">
        <v>1527</v>
      </c>
      <c r="Q24" s="45"/>
    </row>
    <row r="25" spans="1:17" ht="21">
      <c r="A25" s="6">
        <v>17</v>
      </c>
      <c r="B25" s="6">
        <v>18</v>
      </c>
      <c r="C25" s="175">
        <v>65847</v>
      </c>
      <c r="D25" s="22" t="s">
        <v>1528</v>
      </c>
      <c r="E25" s="3"/>
      <c r="F25" s="3" t="s">
        <v>10</v>
      </c>
      <c r="G25" s="48"/>
      <c r="H25" s="6">
        <v>17</v>
      </c>
      <c r="I25" s="22" t="s">
        <v>1529</v>
      </c>
      <c r="J25" s="135" t="s">
        <v>11572</v>
      </c>
      <c r="K25" s="22" t="s">
        <v>11050</v>
      </c>
      <c r="L25" s="50" t="s">
        <v>9791</v>
      </c>
      <c r="M25" s="50" t="s">
        <v>9792</v>
      </c>
      <c r="N25" s="22">
        <v>9844045224</v>
      </c>
      <c r="O25" s="135">
        <v>2000</v>
      </c>
      <c r="P25" s="170" t="s">
        <v>1530</v>
      </c>
      <c r="Q25" s="45"/>
    </row>
    <row r="26" spans="1:17" ht="21">
      <c r="A26" s="6">
        <v>18</v>
      </c>
      <c r="B26" s="6">
        <v>19</v>
      </c>
      <c r="C26" s="175">
        <v>65848</v>
      </c>
      <c r="D26" s="22" t="s">
        <v>1531</v>
      </c>
      <c r="E26" s="3" t="s">
        <v>10</v>
      </c>
      <c r="F26" s="3"/>
      <c r="G26" s="48"/>
      <c r="H26" s="6">
        <v>18</v>
      </c>
      <c r="I26" s="22" t="s">
        <v>1532</v>
      </c>
      <c r="J26" s="135" t="s">
        <v>12969</v>
      </c>
      <c r="K26" s="22" t="s">
        <v>11101</v>
      </c>
      <c r="L26" s="50" t="s">
        <v>9793</v>
      </c>
      <c r="M26" s="50" t="s">
        <v>9794</v>
      </c>
      <c r="N26" s="22">
        <v>9861500427</v>
      </c>
      <c r="O26" s="135">
        <v>2000</v>
      </c>
      <c r="P26" s="170" t="s">
        <v>1533</v>
      </c>
      <c r="Q26" s="45"/>
    </row>
    <row r="27" spans="1:17" ht="21">
      <c r="A27" s="6">
        <v>19</v>
      </c>
      <c r="B27" s="6">
        <v>20</v>
      </c>
      <c r="C27" s="175">
        <v>65848</v>
      </c>
      <c r="D27" s="22" t="s">
        <v>1534</v>
      </c>
      <c r="E27" s="3" t="s">
        <v>10</v>
      </c>
      <c r="F27" s="3"/>
      <c r="G27" s="48"/>
      <c r="H27" s="6">
        <v>19</v>
      </c>
      <c r="I27" s="22" t="s">
        <v>1336</v>
      </c>
      <c r="J27" s="135" t="s">
        <v>12970</v>
      </c>
      <c r="K27" s="22" t="s">
        <v>11101</v>
      </c>
      <c r="L27" s="50" t="s">
        <v>9795</v>
      </c>
      <c r="M27" s="50" t="s">
        <v>9796</v>
      </c>
      <c r="N27" s="22">
        <v>9848701245</v>
      </c>
      <c r="O27" s="135">
        <v>2000</v>
      </c>
      <c r="P27" s="170" t="s">
        <v>1535</v>
      </c>
      <c r="Q27" s="45"/>
    </row>
    <row r="28" spans="1:17" ht="21">
      <c r="A28" s="6">
        <v>20</v>
      </c>
      <c r="B28" s="6">
        <v>21</v>
      </c>
      <c r="C28" s="175">
        <v>65848</v>
      </c>
      <c r="D28" s="22" t="s">
        <v>1536</v>
      </c>
      <c r="E28" s="3" t="s">
        <v>10</v>
      </c>
      <c r="F28" s="3"/>
      <c r="G28" s="48"/>
      <c r="H28" s="6">
        <v>20</v>
      </c>
      <c r="I28" s="22" t="s">
        <v>1537</v>
      </c>
      <c r="J28" s="135" t="s">
        <v>11576</v>
      </c>
      <c r="K28" s="22" t="s">
        <v>11101</v>
      </c>
      <c r="L28" s="50" t="s">
        <v>9797</v>
      </c>
      <c r="M28" s="50" t="s">
        <v>4026</v>
      </c>
      <c r="N28" s="22">
        <v>9855081271</v>
      </c>
      <c r="O28" s="135">
        <v>2000</v>
      </c>
      <c r="P28" s="170" t="s">
        <v>1538</v>
      </c>
      <c r="Q28" s="45"/>
    </row>
    <row r="29" spans="1:17" ht="21">
      <c r="A29" s="6">
        <v>21</v>
      </c>
      <c r="B29" s="6">
        <v>22</v>
      </c>
      <c r="C29" s="175">
        <v>65850</v>
      </c>
      <c r="D29" s="22" t="s">
        <v>1539</v>
      </c>
      <c r="E29" s="3" t="s">
        <v>10</v>
      </c>
      <c r="F29" s="3" t="s">
        <v>10</v>
      </c>
      <c r="G29" s="48"/>
      <c r="H29" s="6">
        <v>21</v>
      </c>
      <c r="I29" s="22" t="s">
        <v>1540</v>
      </c>
      <c r="J29" s="135" t="s">
        <v>12971</v>
      </c>
      <c r="K29" s="22" t="s">
        <v>11050</v>
      </c>
      <c r="L29" s="50" t="s">
        <v>9798</v>
      </c>
      <c r="M29" s="50" t="s">
        <v>9799</v>
      </c>
      <c r="N29" s="22">
        <v>9867879525</v>
      </c>
      <c r="O29" s="135">
        <v>3000</v>
      </c>
      <c r="P29" s="170" t="s">
        <v>1541</v>
      </c>
      <c r="Q29" s="45"/>
    </row>
    <row r="30" spans="1:17" ht="21">
      <c r="A30" s="6">
        <v>22</v>
      </c>
      <c r="B30" s="6">
        <v>23</v>
      </c>
      <c r="C30" s="175">
        <v>65850</v>
      </c>
      <c r="D30" s="22" t="s">
        <v>1542</v>
      </c>
      <c r="E30" s="3" t="s">
        <v>10</v>
      </c>
      <c r="F30" s="3"/>
      <c r="G30" s="48"/>
      <c r="H30" s="6">
        <v>22</v>
      </c>
      <c r="I30" s="22" t="s">
        <v>1543</v>
      </c>
      <c r="J30" s="135" t="s">
        <v>12972</v>
      </c>
      <c r="K30" s="22" t="s">
        <v>11101</v>
      </c>
      <c r="L30" s="50" t="s">
        <v>9801</v>
      </c>
      <c r="M30" s="50" t="s">
        <v>1544</v>
      </c>
      <c r="N30" s="22">
        <v>9847361671</v>
      </c>
      <c r="O30" s="135">
        <v>2000</v>
      </c>
      <c r="P30" s="170" t="s">
        <v>1545</v>
      </c>
      <c r="Q30" s="45"/>
    </row>
    <row r="31" spans="1:17" ht="21">
      <c r="A31" s="6">
        <v>23</v>
      </c>
      <c r="B31" s="6">
        <v>24</v>
      </c>
      <c r="C31" s="175">
        <v>65850</v>
      </c>
      <c r="D31" s="22" t="s">
        <v>1546</v>
      </c>
      <c r="E31" s="3" t="s">
        <v>10</v>
      </c>
      <c r="F31" s="3"/>
      <c r="G31" s="48"/>
      <c r="H31" s="6">
        <v>23</v>
      </c>
      <c r="I31" s="22" t="s">
        <v>1547</v>
      </c>
      <c r="J31" s="135" t="s">
        <v>12973</v>
      </c>
      <c r="K31" s="22" t="s">
        <v>11101</v>
      </c>
      <c r="L31" s="50" t="s">
        <v>9800</v>
      </c>
      <c r="M31" s="50" t="s">
        <v>9802</v>
      </c>
      <c r="N31" s="22">
        <v>9847943468</v>
      </c>
      <c r="O31" s="135">
        <v>2000</v>
      </c>
      <c r="P31" s="170" t="s">
        <v>1548</v>
      </c>
      <c r="Q31" s="45"/>
    </row>
    <row r="32" spans="1:17" ht="21">
      <c r="A32" s="6">
        <v>24</v>
      </c>
      <c r="B32" s="6">
        <v>25</v>
      </c>
      <c r="C32" s="175">
        <v>65850</v>
      </c>
      <c r="D32" s="22" t="s">
        <v>1549</v>
      </c>
      <c r="E32" s="3" t="s">
        <v>10</v>
      </c>
      <c r="F32" s="3" t="s">
        <v>10</v>
      </c>
      <c r="G32" s="48"/>
      <c r="H32" s="6">
        <v>24</v>
      </c>
      <c r="I32" s="22" t="s">
        <v>816</v>
      </c>
      <c r="J32" s="135">
        <v>17960</v>
      </c>
      <c r="K32" s="22" t="s">
        <v>11050</v>
      </c>
      <c r="L32" s="50" t="s">
        <v>9803</v>
      </c>
      <c r="M32" s="50" t="s">
        <v>9804</v>
      </c>
      <c r="N32" s="22">
        <v>9802003307</v>
      </c>
      <c r="O32" s="135">
        <v>3000</v>
      </c>
      <c r="P32" s="170" t="s">
        <v>1550</v>
      </c>
      <c r="Q32" s="45"/>
    </row>
    <row r="33" spans="1:17" ht="21">
      <c r="A33" s="6">
        <v>25</v>
      </c>
      <c r="B33" s="6">
        <v>26</v>
      </c>
      <c r="C33" s="175">
        <v>65850</v>
      </c>
      <c r="D33" s="22" t="s">
        <v>1551</v>
      </c>
      <c r="E33" s="3" t="s">
        <v>10</v>
      </c>
      <c r="F33" s="3" t="s">
        <v>10</v>
      </c>
      <c r="G33" s="48"/>
      <c r="H33" s="6">
        <v>25</v>
      </c>
      <c r="I33" s="22" t="s">
        <v>1532</v>
      </c>
      <c r="J33" s="135" t="s">
        <v>12974</v>
      </c>
      <c r="K33" s="22" t="s">
        <v>11050</v>
      </c>
      <c r="L33" s="50" t="s">
        <v>9805</v>
      </c>
      <c r="M33" s="50" t="s">
        <v>9806</v>
      </c>
      <c r="N33" s="22">
        <v>9860928793</v>
      </c>
      <c r="O33" s="135">
        <v>3000</v>
      </c>
      <c r="P33" s="170" t="s">
        <v>1552</v>
      </c>
      <c r="Q33" s="45"/>
    </row>
    <row r="34" spans="1:17" ht="21">
      <c r="A34" s="6">
        <v>26</v>
      </c>
      <c r="B34" s="6">
        <v>27</v>
      </c>
      <c r="C34" s="175">
        <v>65850</v>
      </c>
      <c r="D34" s="22" t="s">
        <v>1553</v>
      </c>
      <c r="E34" s="3" t="s">
        <v>10</v>
      </c>
      <c r="F34" s="3" t="s">
        <v>10</v>
      </c>
      <c r="G34" s="48"/>
      <c r="H34" s="6">
        <v>26</v>
      </c>
      <c r="I34" s="22" t="s">
        <v>1554</v>
      </c>
      <c r="J34" s="135" t="s">
        <v>12975</v>
      </c>
      <c r="K34" s="22" t="s">
        <v>11050</v>
      </c>
      <c r="L34" s="50" t="s">
        <v>9807</v>
      </c>
      <c r="M34" s="50" t="s">
        <v>9808</v>
      </c>
      <c r="N34" s="22">
        <v>9841660985</v>
      </c>
      <c r="O34" s="135">
        <v>3000</v>
      </c>
      <c r="P34" s="170" t="s">
        <v>1555</v>
      </c>
      <c r="Q34" s="45"/>
    </row>
    <row r="35" spans="1:17" ht="21">
      <c r="A35" s="6">
        <v>27</v>
      </c>
      <c r="B35" s="6">
        <v>28</v>
      </c>
      <c r="C35" s="175">
        <v>65851</v>
      </c>
      <c r="D35" s="22" t="s">
        <v>1556</v>
      </c>
      <c r="E35" s="3" t="s">
        <v>10</v>
      </c>
      <c r="F35" s="3"/>
      <c r="G35" s="3"/>
      <c r="H35" s="6">
        <v>27</v>
      </c>
      <c r="I35" s="22" t="s">
        <v>1557</v>
      </c>
      <c r="J35" s="135" t="s">
        <v>11221</v>
      </c>
      <c r="K35" s="22" t="s">
        <v>11101</v>
      </c>
      <c r="L35" s="50" t="s">
        <v>9809</v>
      </c>
      <c r="M35" s="50" t="s">
        <v>9810</v>
      </c>
      <c r="N35" s="22">
        <v>9841431576</v>
      </c>
      <c r="O35" s="135">
        <v>2000</v>
      </c>
      <c r="P35" s="170" t="s">
        <v>9842</v>
      </c>
      <c r="Q35" s="45"/>
    </row>
    <row r="36" spans="1:17" ht="21">
      <c r="A36" s="6">
        <v>28</v>
      </c>
      <c r="B36" s="6">
        <v>29</v>
      </c>
      <c r="C36" s="175">
        <v>65851</v>
      </c>
      <c r="D36" s="22" t="s">
        <v>1558</v>
      </c>
      <c r="E36" s="3" t="s">
        <v>10</v>
      </c>
      <c r="F36" s="3"/>
      <c r="G36" s="48"/>
      <c r="H36" s="6">
        <v>28</v>
      </c>
      <c r="I36" s="22" t="s">
        <v>1559</v>
      </c>
      <c r="J36" s="135" t="s">
        <v>12976</v>
      </c>
      <c r="K36" s="22" t="s">
        <v>11101</v>
      </c>
      <c r="L36" s="50" t="s">
        <v>9811</v>
      </c>
      <c r="M36" s="50" t="s">
        <v>9812</v>
      </c>
      <c r="N36" s="22">
        <v>9867102503</v>
      </c>
      <c r="O36" s="135">
        <v>2000</v>
      </c>
      <c r="P36" s="170" t="s">
        <v>1560</v>
      </c>
      <c r="Q36" s="45"/>
    </row>
    <row r="37" spans="1:17" ht="21">
      <c r="A37" s="6">
        <v>29</v>
      </c>
      <c r="B37" s="6">
        <v>30</v>
      </c>
      <c r="C37" s="175">
        <v>65851</v>
      </c>
      <c r="D37" s="22" t="s">
        <v>1561</v>
      </c>
      <c r="E37" s="3"/>
      <c r="F37" s="3" t="s">
        <v>10</v>
      </c>
      <c r="G37" s="48"/>
      <c r="H37" s="6">
        <v>29</v>
      </c>
      <c r="I37" s="22" t="s">
        <v>1512</v>
      </c>
      <c r="J37" s="135" t="s">
        <v>11332</v>
      </c>
      <c r="K37" s="22" t="s">
        <v>11050</v>
      </c>
      <c r="L37" s="50" t="s">
        <v>9813</v>
      </c>
      <c r="M37" s="50" t="s">
        <v>9814</v>
      </c>
      <c r="N37" s="22">
        <v>9860500727</v>
      </c>
      <c r="O37" s="135">
        <v>2000</v>
      </c>
      <c r="P37" s="170"/>
      <c r="Q37" s="160" t="s">
        <v>4497</v>
      </c>
    </row>
    <row r="38" spans="1:17" ht="21">
      <c r="A38" s="6">
        <v>30</v>
      </c>
      <c r="B38" s="6">
        <v>31</v>
      </c>
      <c r="C38" s="175">
        <v>65851</v>
      </c>
      <c r="D38" s="22" t="s">
        <v>1562</v>
      </c>
      <c r="E38" s="3" t="s">
        <v>10</v>
      </c>
      <c r="F38" s="16"/>
      <c r="G38" s="3"/>
      <c r="H38" s="6">
        <v>30</v>
      </c>
      <c r="I38" s="22" t="s">
        <v>1563</v>
      </c>
      <c r="J38" s="135" t="s">
        <v>12977</v>
      </c>
      <c r="K38" s="22" t="s">
        <v>11101</v>
      </c>
      <c r="L38" s="50" t="s">
        <v>9815</v>
      </c>
      <c r="M38" s="50" t="s">
        <v>9816</v>
      </c>
      <c r="N38" s="22">
        <v>9861554280</v>
      </c>
      <c r="O38" s="135">
        <v>2000</v>
      </c>
      <c r="P38" s="170" t="s">
        <v>1564</v>
      </c>
      <c r="Q38" s="45"/>
    </row>
    <row r="39" spans="1:17" ht="21">
      <c r="A39" s="6">
        <v>31</v>
      </c>
      <c r="B39" s="6">
        <v>32</v>
      </c>
      <c r="C39" s="175">
        <v>65851</v>
      </c>
      <c r="D39" s="22" t="s">
        <v>1565</v>
      </c>
      <c r="E39" s="3" t="s">
        <v>10</v>
      </c>
      <c r="F39" s="3" t="s">
        <v>10</v>
      </c>
      <c r="G39" s="48"/>
      <c r="H39" s="6">
        <v>31</v>
      </c>
      <c r="I39" s="22" t="s">
        <v>1566</v>
      </c>
      <c r="J39" s="135" t="s">
        <v>12978</v>
      </c>
      <c r="K39" s="22" t="s">
        <v>11050</v>
      </c>
      <c r="L39" s="50" t="s">
        <v>9817</v>
      </c>
      <c r="M39" s="50" t="s">
        <v>9818</v>
      </c>
      <c r="N39" s="22">
        <v>9841688304</v>
      </c>
      <c r="O39" s="135">
        <v>3000</v>
      </c>
      <c r="P39" s="170" t="s">
        <v>1567</v>
      </c>
      <c r="Q39" s="45"/>
    </row>
    <row r="40" spans="1:17" ht="21">
      <c r="A40" s="6">
        <v>32</v>
      </c>
      <c r="B40" s="6">
        <v>33</v>
      </c>
      <c r="C40" s="175">
        <v>65851</v>
      </c>
      <c r="D40" s="22" t="s">
        <v>1568</v>
      </c>
      <c r="E40" s="3" t="s">
        <v>10</v>
      </c>
      <c r="F40" s="3" t="s">
        <v>10</v>
      </c>
      <c r="G40" s="48"/>
      <c r="H40" s="6">
        <v>32</v>
      </c>
      <c r="I40" s="22" t="s">
        <v>1569</v>
      </c>
      <c r="J40" s="135" t="s">
        <v>12979</v>
      </c>
      <c r="K40" s="22" t="s">
        <v>11050</v>
      </c>
      <c r="L40" s="50" t="s">
        <v>9819</v>
      </c>
      <c r="M40" s="50" t="s">
        <v>9820</v>
      </c>
      <c r="N40" s="22">
        <v>9813422135</v>
      </c>
      <c r="O40" s="135">
        <v>3000</v>
      </c>
      <c r="P40" s="170" t="s">
        <v>1570</v>
      </c>
      <c r="Q40" s="45"/>
    </row>
    <row r="41" spans="1:17" ht="21">
      <c r="A41" s="6">
        <v>33</v>
      </c>
      <c r="B41" s="6">
        <v>34</v>
      </c>
      <c r="C41" s="175">
        <v>65852</v>
      </c>
      <c r="D41" s="22" t="s">
        <v>1571</v>
      </c>
      <c r="E41" s="3" t="s">
        <v>10</v>
      </c>
      <c r="F41" s="3"/>
      <c r="G41" s="48"/>
      <c r="H41" s="6">
        <v>33</v>
      </c>
      <c r="I41" s="22" t="s">
        <v>1572</v>
      </c>
      <c r="J41" s="135" t="s">
        <v>12980</v>
      </c>
      <c r="K41" s="22" t="s">
        <v>11101</v>
      </c>
      <c r="L41" s="50" t="s">
        <v>9821</v>
      </c>
      <c r="M41" s="50" t="s">
        <v>9822</v>
      </c>
      <c r="N41" s="22">
        <v>9803909055</v>
      </c>
      <c r="O41" s="135">
        <v>2000</v>
      </c>
      <c r="P41" s="170" t="s">
        <v>1573</v>
      </c>
      <c r="Q41" s="45"/>
    </row>
    <row r="42" spans="1:17" ht="21">
      <c r="A42" s="6">
        <v>34</v>
      </c>
      <c r="B42" s="6">
        <v>35</v>
      </c>
      <c r="C42" s="175">
        <v>65852</v>
      </c>
      <c r="D42" s="22" t="s">
        <v>1574</v>
      </c>
      <c r="E42" s="3" t="s">
        <v>10</v>
      </c>
      <c r="F42" s="3" t="s">
        <v>10</v>
      </c>
      <c r="G42" s="48"/>
      <c r="H42" s="6">
        <v>34</v>
      </c>
      <c r="I42" s="22" t="s">
        <v>1575</v>
      </c>
      <c r="J42" s="135" t="s">
        <v>11438</v>
      </c>
      <c r="K42" s="22" t="s">
        <v>11050</v>
      </c>
      <c r="L42" s="50" t="s">
        <v>9823</v>
      </c>
      <c r="M42" s="50" t="s">
        <v>9824</v>
      </c>
      <c r="N42" s="22">
        <v>9862673889</v>
      </c>
      <c r="O42" s="135">
        <v>3000</v>
      </c>
      <c r="P42" s="170" t="s">
        <v>1576</v>
      </c>
      <c r="Q42" s="45"/>
    </row>
    <row r="43" spans="1:17" ht="21">
      <c r="A43" s="6">
        <v>35</v>
      </c>
      <c r="B43" s="6">
        <v>36</v>
      </c>
      <c r="C43" s="175">
        <v>65852</v>
      </c>
      <c r="D43" s="22" t="s">
        <v>1577</v>
      </c>
      <c r="E43" s="3" t="s">
        <v>10</v>
      </c>
      <c r="F43" s="3"/>
      <c r="G43" s="48"/>
      <c r="H43" s="6">
        <v>35</v>
      </c>
      <c r="I43" s="22" t="s">
        <v>1578</v>
      </c>
      <c r="J43" s="135" t="s">
        <v>12981</v>
      </c>
      <c r="K43" s="22" t="s">
        <v>11101</v>
      </c>
      <c r="L43" s="50" t="s">
        <v>9825</v>
      </c>
      <c r="M43" s="50" t="s">
        <v>9826</v>
      </c>
      <c r="N43" s="22">
        <v>9860931035</v>
      </c>
      <c r="O43" s="135">
        <v>2000</v>
      </c>
      <c r="P43" s="170" t="s">
        <v>1579</v>
      </c>
      <c r="Q43" s="45"/>
    </row>
    <row r="44" spans="1:17" ht="21">
      <c r="A44" s="6">
        <v>36</v>
      </c>
      <c r="B44" s="6">
        <v>37</v>
      </c>
      <c r="C44" s="175">
        <v>65852</v>
      </c>
      <c r="D44" s="22" t="s">
        <v>1580</v>
      </c>
      <c r="E44" s="3" t="s">
        <v>10</v>
      </c>
      <c r="F44" s="3"/>
      <c r="G44" s="48"/>
      <c r="H44" s="6">
        <v>36</v>
      </c>
      <c r="I44" s="22" t="s">
        <v>1581</v>
      </c>
      <c r="J44" s="135" t="s">
        <v>12982</v>
      </c>
      <c r="K44" s="22" t="s">
        <v>11101</v>
      </c>
      <c r="L44" s="50" t="s">
        <v>9827</v>
      </c>
      <c r="M44" s="50" t="s">
        <v>9828</v>
      </c>
      <c r="N44" s="22">
        <v>9841513005</v>
      </c>
      <c r="O44" s="135">
        <v>2000</v>
      </c>
      <c r="P44" s="170"/>
      <c r="Q44" s="160" t="s">
        <v>4497</v>
      </c>
    </row>
    <row r="45" spans="1:17" ht="21">
      <c r="A45" s="6">
        <v>37</v>
      </c>
      <c r="B45" s="6">
        <v>38</v>
      </c>
      <c r="C45" s="175">
        <v>65852</v>
      </c>
      <c r="D45" s="22" t="s">
        <v>1582</v>
      </c>
      <c r="E45" s="3" t="s">
        <v>10</v>
      </c>
      <c r="F45" s="3"/>
      <c r="G45" s="48"/>
      <c r="H45" s="6">
        <v>37</v>
      </c>
      <c r="I45" s="22" t="s">
        <v>1583</v>
      </c>
      <c r="J45" s="135" t="s">
        <v>12983</v>
      </c>
      <c r="K45" s="22" t="s">
        <v>11101</v>
      </c>
      <c r="L45" s="50" t="s">
        <v>9829</v>
      </c>
      <c r="M45" s="50" t="s">
        <v>9830</v>
      </c>
      <c r="N45" s="22">
        <v>9848117057</v>
      </c>
      <c r="O45" s="135">
        <v>2000</v>
      </c>
      <c r="P45" s="170" t="s">
        <v>1584</v>
      </c>
      <c r="Q45" s="45"/>
    </row>
    <row r="46" spans="1:17" ht="21">
      <c r="A46" s="6">
        <v>38</v>
      </c>
      <c r="B46" s="6">
        <v>39</v>
      </c>
      <c r="C46" s="175">
        <v>65852</v>
      </c>
      <c r="D46" s="22" t="s">
        <v>1585</v>
      </c>
      <c r="E46" s="3" t="s">
        <v>10</v>
      </c>
      <c r="F46" s="3"/>
      <c r="G46" s="48"/>
      <c r="H46" s="6">
        <v>38</v>
      </c>
      <c r="I46" s="22" t="s">
        <v>1586</v>
      </c>
      <c r="J46" s="135" t="s">
        <v>12984</v>
      </c>
      <c r="K46" s="22" t="s">
        <v>11101</v>
      </c>
      <c r="L46" s="50" t="s">
        <v>9831</v>
      </c>
      <c r="M46" s="50" t="s">
        <v>9832</v>
      </c>
      <c r="N46" s="22">
        <v>98411113395</v>
      </c>
      <c r="O46" s="135">
        <v>2000</v>
      </c>
      <c r="P46" s="170" t="s">
        <v>1587</v>
      </c>
      <c r="Q46" s="45"/>
    </row>
    <row r="47" spans="1:17" ht="21">
      <c r="A47" s="6">
        <v>39</v>
      </c>
      <c r="B47" s="6">
        <v>40</v>
      </c>
      <c r="C47" s="175">
        <v>65852</v>
      </c>
      <c r="D47" s="22" t="s">
        <v>1588</v>
      </c>
      <c r="E47" s="3" t="s">
        <v>10</v>
      </c>
      <c r="F47" s="3"/>
      <c r="G47" s="48"/>
      <c r="H47" s="6">
        <v>39</v>
      </c>
      <c r="I47" s="22" t="s">
        <v>1589</v>
      </c>
      <c r="J47" s="135" t="s">
        <v>12985</v>
      </c>
      <c r="K47" s="22" t="s">
        <v>11101</v>
      </c>
      <c r="L47" s="50" t="s">
        <v>9833</v>
      </c>
      <c r="M47" s="50" t="s">
        <v>9834</v>
      </c>
      <c r="N47" s="22">
        <v>9851278667</v>
      </c>
      <c r="O47" s="135">
        <v>2000</v>
      </c>
      <c r="P47" s="170" t="s">
        <v>1590</v>
      </c>
      <c r="Q47" s="45"/>
    </row>
    <row r="48" spans="1:17" ht="21">
      <c r="A48" s="6">
        <v>40</v>
      </c>
      <c r="B48" s="6">
        <v>41</v>
      </c>
      <c r="C48" s="175">
        <v>65853</v>
      </c>
      <c r="D48" s="22" t="s">
        <v>1591</v>
      </c>
      <c r="E48" s="3" t="s">
        <v>10</v>
      </c>
      <c r="F48" s="3" t="s">
        <v>10</v>
      </c>
      <c r="G48" s="48"/>
      <c r="H48" s="6">
        <v>40</v>
      </c>
      <c r="I48" s="22" t="s">
        <v>1592</v>
      </c>
      <c r="J48" s="135">
        <v>5282</v>
      </c>
      <c r="K48" s="22" t="s">
        <v>11050</v>
      </c>
      <c r="L48" s="50" t="s">
        <v>9835</v>
      </c>
      <c r="M48" s="50" t="s">
        <v>9836</v>
      </c>
      <c r="N48" s="22">
        <v>9855018118</v>
      </c>
      <c r="O48" s="135">
        <v>3000</v>
      </c>
      <c r="P48" s="170" t="s">
        <v>1593</v>
      </c>
      <c r="Q48" s="45"/>
    </row>
    <row r="49" spans="1:17" ht="21">
      <c r="A49" s="6">
        <v>41</v>
      </c>
      <c r="B49" s="6">
        <v>42</v>
      </c>
      <c r="C49" s="175">
        <v>65853</v>
      </c>
      <c r="D49" s="22" t="s">
        <v>1594</v>
      </c>
      <c r="E49" s="3" t="s">
        <v>10</v>
      </c>
      <c r="F49" s="3"/>
      <c r="G49" s="48"/>
      <c r="H49" s="6">
        <v>41</v>
      </c>
      <c r="I49" s="22" t="s">
        <v>1595</v>
      </c>
      <c r="J49" s="135" t="s">
        <v>11235</v>
      </c>
      <c r="K49" s="22" t="s">
        <v>11101</v>
      </c>
      <c r="L49" s="50" t="s">
        <v>4962</v>
      </c>
      <c r="M49" s="50" t="s">
        <v>9837</v>
      </c>
      <c r="N49" s="22">
        <v>9843729072</v>
      </c>
      <c r="O49" s="135">
        <v>2000</v>
      </c>
      <c r="P49" s="170" t="s">
        <v>1596</v>
      </c>
      <c r="Q49" s="45"/>
    </row>
    <row r="50" spans="1:17" ht="21">
      <c r="A50" s="6">
        <v>42</v>
      </c>
      <c r="B50" s="6">
        <v>43</v>
      </c>
      <c r="C50" s="175">
        <v>65853</v>
      </c>
      <c r="D50" s="22" t="s">
        <v>1597</v>
      </c>
      <c r="E50" s="3" t="s">
        <v>10</v>
      </c>
      <c r="F50" s="3"/>
      <c r="G50" s="48"/>
      <c r="H50" s="6">
        <v>42</v>
      </c>
      <c r="I50" s="22" t="s">
        <v>1598</v>
      </c>
      <c r="J50" s="135">
        <v>162103</v>
      </c>
      <c r="K50" s="22" t="s">
        <v>11101</v>
      </c>
      <c r="L50" s="50" t="s">
        <v>9838</v>
      </c>
      <c r="M50" s="50" t="s">
        <v>9839</v>
      </c>
      <c r="N50" s="22">
        <v>9846196024</v>
      </c>
      <c r="O50" s="135">
        <v>2000</v>
      </c>
      <c r="P50" s="170" t="s">
        <v>1599</v>
      </c>
      <c r="Q50" s="45"/>
    </row>
    <row r="51" spans="1:17" ht="21">
      <c r="A51" s="6">
        <v>43</v>
      </c>
      <c r="B51" s="6">
        <v>44</v>
      </c>
      <c r="C51" s="175">
        <v>65853</v>
      </c>
      <c r="D51" s="22" t="s">
        <v>1600</v>
      </c>
      <c r="E51" s="3" t="s">
        <v>10</v>
      </c>
      <c r="F51" s="3" t="s">
        <v>10</v>
      </c>
      <c r="G51" s="48"/>
      <c r="H51" s="6">
        <v>43</v>
      </c>
      <c r="I51" s="22" t="s">
        <v>1601</v>
      </c>
      <c r="J51" s="135" t="s">
        <v>12986</v>
      </c>
      <c r="K51" s="22" t="s">
        <v>11050</v>
      </c>
      <c r="L51" s="50" t="s">
        <v>9840</v>
      </c>
      <c r="M51" s="50" t="s">
        <v>9841</v>
      </c>
      <c r="N51" s="22">
        <v>9861448432</v>
      </c>
      <c r="O51" s="135">
        <v>3000</v>
      </c>
      <c r="P51" s="170" t="s">
        <v>1602</v>
      </c>
      <c r="Q51" s="45"/>
    </row>
    <row r="52" spans="1:17" ht="21">
      <c r="A52" s="6">
        <v>44</v>
      </c>
      <c r="B52" s="6">
        <v>45</v>
      </c>
      <c r="C52" s="175">
        <v>65853</v>
      </c>
      <c r="D52" s="22" t="s">
        <v>1603</v>
      </c>
      <c r="E52" s="3"/>
      <c r="F52" s="3"/>
      <c r="G52" s="3" t="s">
        <v>10</v>
      </c>
      <c r="H52" s="6">
        <v>44</v>
      </c>
      <c r="I52" s="22" t="s">
        <v>1604</v>
      </c>
      <c r="J52" s="135" t="s">
        <v>12987</v>
      </c>
      <c r="K52" s="22" t="s">
        <v>11101</v>
      </c>
      <c r="L52" s="50" t="s">
        <v>9843</v>
      </c>
      <c r="M52" s="50" t="s">
        <v>9844</v>
      </c>
      <c r="N52" s="22">
        <v>9849636099</v>
      </c>
      <c r="O52" s="135">
        <v>2000</v>
      </c>
      <c r="P52" s="170" t="s">
        <v>1605</v>
      </c>
      <c r="Q52" s="45"/>
    </row>
    <row r="53" spans="1:17" ht="21">
      <c r="A53" s="6">
        <v>45</v>
      </c>
      <c r="B53" s="6">
        <v>46</v>
      </c>
      <c r="C53" s="175">
        <v>65853</v>
      </c>
      <c r="D53" s="22" t="s">
        <v>1606</v>
      </c>
      <c r="E53" s="3" t="s">
        <v>10</v>
      </c>
      <c r="F53" s="3"/>
      <c r="G53" s="48"/>
      <c r="H53" s="6">
        <v>45</v>
      </c>
      <c r="I53" s="22" t="s">
        <v>1607</v>
      </c>
      <c r="J53" s="135" t="s">
        <v>12988</v>
      </c>
      <c r="K53" s="22" t="s">
        <v>11101</v>
      </c>
      <c r="L53" s="50" t="s">
        <v>9845</v>
      </c>
      <c r="M53" s="50" t="s">
        <v>9846</v>
      </c>
      <c r="N53" s="22">
        <v>9849810230</v>
      </c>
      <c r="O53" s="135">
        <v>2000</v>
      </c>
      <c r="P53" s="170" t="s">
        <v>1608</v>
      </c>
      <c r="Q53" s="45"/>
    </row>
    <row r="54" spans="1:17" ht="21">
      <c r="A54" s="6">
        <v>46</v>
      </c>
      <c r="B54" s="6">
        <v>47</v>
      </c>
      <c r="C54" s="175">
        <v>65853</v>
      </c>
      <c r="D54" s="22" t="s">
        <v>1609</v>
      </c>
      <c r="E54" s="3" t="s">
        <v>10</v>
      </c>
      <c r="F54" s="3"/>
      <c r="G54" s="48"/>
      <c r="H54" s="6">
        <v>46</v>
      </c>
      <c r="I54" s="22" t="s">
        <v>1610</v>
      </c>
      <c r="J54" s="135">
        <v>13197</v>
      </c>
      <c r="K54" s="22" t="s">
        <v>11101</v>
      </c>
      <c r="L54" s="50" t="s">
        <v>9847</v>
      </c>
      <c r="M54" s="50" t="s">
        <v>9848</v>
      </c>
      <c r="N54" s="22">
        <v>9841572346</v>
      </c>
      <c r="O54" s="135">
        <v>2000</v>
      </c>
      <c r="P54" s="170" t="s">
        <v>1612</v>
      </c>
      <c r="Q54" s="45"/>
    </row>
    <row r="55" spans="1:17" ht="21">
      <c r="A55" s="6">
        <v>47</v>
      </c>
      <c r="B55" s="6">
        <v>48</v>
      </c>
      <c r="C55" s="175">
        <v>65853</v>
      </c>
      <c r="D55" s="22" t="s">
        <v>1613</v>
      </c>
      <c r="E55" s="3" t="s">
        <v>10</v>
      </c>
      <c r="F55" s="3" t="s">
        <v>10</v>
      </c>
      <c r="G55" s="3"/>
      <c r="H55" s="6">
        <v>47</v>
      </c>
      <c r="I55" s="22" t="s">
        <v>1614</v>
      </c>
      <c r="J55" s="135" t="s">
        <v>12989</v>
      </c>
      <c r="K55" s="22" t="s">
        <v>11050</v>
      </c>
      <c r="L55" s="50" t="s">
        <v>9849</v>
      </c>
      <c r="M55" s="50" t="s">
        <v>9850</v>
      </c>
      <c r="N55" s="22">
        <v>9847251033</v>
      </c>
      <c r="O55" s="135">
        <v>3000</v>
      </c>
      <c r="P55" s="170" t="s">
        <v>1615</v>
      </c>
      <c r="Q55" s="76"/>
    </row>
    <row r="56" spans="1:17" ht="21">
      <c r="A56" s="6">
        <v>48</v>
      </c>
      <c r="B56" s="6">
        <v>49</v>
      </c>
      <c r="C56" s="175">
        <v>65853</v>
      </c>
      <c r="D56" s="22" t="s">
        <v>1616</v>
      </c>
      <c r="E56" s="3" t="s">
        <v>10</v>
      </c>
      <c r="F56" s="3"/>
      <c r="G56" s="48"/>
      <c r="H56" s="6">
        <v>48</v>
      </c>
      <c r="I56" s="22" t="s">
        <v>1617</v>
      </c>
      <c r="J56" s="135" t="s">
        <v>11236</v>
      </c>
      <c r="K56" s="22" t="s">
        <v>11101</v>
      </c>
      <c r="L56" s="50" t="s">
        <v>9851</v>
      </c>
      <c r="M56" s="50" t="s">
        <v>9852</v>
      </c>
      <c r="N56" s="22">
        <v>9851122748</v>
      </c>
      <c r="O56" s="135">
        <v>2000</v>
      </c>
      <c r="P56" s="170" t="s">
        <v>296</v>
      </c>
      <c r="Q56" s="45"/>
    </row>
    <row r="57" spans="1:17" ht="21">
      <c r="A57" s="6">
        <v>49</v>
      </c>
      <c r="B57" s="6">
        <v>50</v>
      </c>
      <c r="C57" s="175">
        <v>65853</v>
      </c>
      <c r="D57" s="22" t="s">
        <v>1618</v>
      </c>
      <c r="E57" s="3" t="s">
        <v>10</v>
      </c>
      <c r="F57" s="3" t="s">
        <v>10</v>
      </c>
      <c r="G57" s="3" t="s">
        <v>10</v>
      </c>
      <c r="H57" s="6">
        <v>49</v>
      </c>
      <c r="I57" s="22" t="s">
        <v>1619</v>
      </c>
      <c r="J57" s="135" t="s">
        <v>12990</v>
      </c>
      <c r="K57" s="22" t="s">
        <v>11050</v>
      </c>
      <c r="L57" s="50" t="s">
        <v>9853</v>
      </c>
      <c r="M57" s="50" t="s">
        <v>9854</v>
      </c>
      <c r="N57" s="22">
        <v>9549632128</v>
      </c>
      <c r="O57" s="135">
        <v>4000</v>
      </c>
      <c r="P57" s="170" t="s">
        <v>1620</v>
      </c>
      <c r="Q57" s="45"/>
    </row>
    <row r="58" spans="1:17" ht="21">
      <c r="A58" s="6">
        <v>50</v>
      </c>
      <c r="B58" s="6">
        <v>51</v>
      </c>
      <c r="C58" s="175">
        <v>65853</v>
      </c>
      <c r="D58" s="22" t="s">
        <v>1621</v>
      </c>
      <c r="E58" s="3" t="s">
        <v>10</v>
      </c>
      <c r="F58" s="3" t="s">
        <v>10</v>
      </c>
      <c r="G58" s="48"/>
      <c r="H58" s="6">
        <v>50</v>
      </c>
      <c r="I58" s="22" t="s">
        <v>1622</v>
      </c>
      <c r="J58" s="135" t="s">
        <v>11337</v>
      </c>
      <c r="K58" s="22" t="s">
        <v>11050</v>
      </c>
      <c r="L58" s="50" t="s">
        <v>9855</v>
      </c>
      <c r="M58" s="50" t="s">
        <v>4588</v>
      </c>
      <c r="N58" s="22">
        <v>9841055112</v>
      </c>
      <c r="O58" s="135">
        <v>3000</v>
      </c>
      <c r="P58" s="170" t="s">
        <v>1623</v>
      </c>
      <c r="Q58" s="45"/>
    </row>
    <row r="59" spans="1:17" ht="21">
      <c r="A59" s="6">
        <v>51</v>
      </c>
      <c r="B59" s="6">
        <v>52</v>
      </c>
      <c r="C59" s="175">
        <v>65853</v>
      </c>
      <c r="D59" s="22" t="s">
        <v>1624</v>
      </c>
      <c r="E59" s="3" t="s">
        <v>10</v>
      </c>
      <c r="F59" s="3" t="s">
        <v>10</v>
      </c>
      <c r="G59" s="48"/>
      <c r="H59" s="6">
        <v>51</v>
      </c>
      <c r="I59" s="22" t="s">
        <v>4109</v>
      </c>
      <c r="J59" s="135">
        <v>4811</v>
      </c>
      <c r="K59" s="22" t="s">
        <v>11050</v>
      </c>
      <c r="L59" s="50" t="s">
        <v>9856</v>
      </c>
      <c r="M59" s="50" t="s">
        <v>9857</v>
      </c>
      <c r="N59" s="22">
        <v>9841993044</v>
      </c>
      <c r="O59" s="135">
        <v>3000</v>
      </c>
      <c r="P59" s="170" t="s">
        <v>1625</v>
      </c>
      <c r="Q59" s="45"/>
    </row>
    <row r="60" spans="1:17" ht="21">
      <c r="A60" s="6">
        <v>52</v>
      </c>
      <c r="B60" s="6">
        <v>53</v>
      </c>
      <c r="C60" s="175">
        <v>65854</v>
      </c>
      <c r="D60" s="22" t="s">
        <v>1626</v>
      </c>
      <c r="E60" s="3" t="s">
        <v>10</v>
      </c>
      <c r="F60" s="3" t="s">
        <v>10</v>
      </c>
      <c r="G60" s="48"/>
      <c r="H60" s="6">
        <v>52</v>
      </c>
      <c r="I60" s="22" t="s">
        <v>1627</v>
      </c>
      <c r="J60" s="135" t="s">
        <v>12991</v>
      </c>
      <c r="K60" s="22" t="s">
        <v>11050</v>
      </c>
      <c r="L60" s="50" t="s">
        <v>9858</v>
      </c>
      <c r="M60" s="50" t="s">
        <v>9859</v>
      </c>
      <c r="N60" s="22">
        <v>9861964435</v>
      </c>
      <c r="O60" s="135">
        <v>3000</v>
      </c>
      <c r="P60" s="170" t="s">
        <v>1629</v>
      </c>
      <c r="Q60" s="45"/>
    </row>
    <row r="61" spans="1:17" ht="21">
      <c r="A61" s="6">
        <v>53</v>
      </c>
      <c r="B61" s="6">
        <v>54</v>
      </c>
      <c r="C61" s="175">
        <v>65854</v>
      </c>
      <c r="D61" s="22" t="s">
        <v>1630</v>
      </c>
      <c r="E61" s="3" t="s">
        <v>10</v>
      </c>
      <c r="F61" s="3"/>
      <c r="G61" s="48"/>
      <c r="H61" s="6">
        <v>53</v>
      </c>
      <c r="I61" s="22" t="s">
        <v>1631</v>
      </c>
      <c r="J61" s="135" t="s">
        <v>11596</v>
      </c>
      <c r="K61" s="22" t="s">
        <v>11101</v>
      </c>
      <c r="L61" s="50" t="s">
        <v>4115</v>
      </c>
      <c r="M61" s="50" t="s">
        <v>4116</v>
      </c>
      <c r="N61" s="22">
        <v>9847865945</v>
      </c>
      <c r="O61" s="135">
        <v>2000</v>
      </c>
      <c r="P61" s="170" t="s">
        <v>1632</v>
      </c>
      <c r="Q61" s="45"/>
    </row>
    <row r="62" spans="1:17" ht="21">
      <c r="A62" s="6">
        <v>54</v>
      </c>
      <c r="B62" s="6">
        <v>55</v>
      </c>
      <c r="C62" s="175">
        <v>65854</v>
      </c>
      <c r="D62" s="22" t="s">
        <v>1633</v>
      </c>
      <c r="F62" s="3" t="s">
        <v>10</v>
      </c>
      <c r="G62" s="48"/>
      <c r="H62" s="6">
        <v>54</v>
      </c>
      <c r="I62" s="22" t="s">
        <v>1634</v>
      </c>
      <c r="J62" s="135" t="s">
        <v>12992</v>
      </c>
      <c r="K62" s="22" t="s">
        <v>11050</v>
      </c>
      <c r="L62" s="50" t="s">
        <v>9860</v>
      </c>
      <c r="M62" s="50" t="s">
        <v>9861</v>
      </c>
      <c r="N62" s="22">
        <v>9742509619</v>
      </c>
      <c r="O62" s="135">
        <v>2000</v>
      </c>
      <c r="P62" s="170" t="s">
        <v>1635</v>
      </c>
      <c r="Q62" s="45"/>
    </row>
    <row r="63" spans="1:17" ht="21">
      <c r="A63" s="6">
        <v>55</v>
      </c>
      <c r="B63" s="6">
        <v>56</v>
      </c>
      <c r="C63" s="175">
        <v>65854</v>
      </c>
      <c r="D63" s="22" t="s">
        <v>1636</v>
      </c>
      <c r="E63" s="3" t="s">
        <v>10</v>
      </c>
      <c r="F63" s="3"/>
      <c r="G63" s="48"/>
      <c r="H63" s="6">
        <v>55</v>
      </c>
      <c r="I63" s="22" t="s">
        <v>4156</v>
      </c>
      <c r="J63" s="135" t="s">
        <v>12993</v>
      </c>
      <c r="K63" s="22" t="s">
        <v>11101</v>
      </c>
      <c r="L63" s="50" t="s">
        <v>9862</v>
      </c>
      <c r="M63" s="50" t="s">
        <v>9863</v>
      </c>
      <c r="N63" s="22">
        <v>9840135544</v>
      </c>
      <c r="O63" s="135">
        <v>2000</v>
      </c>
      <c r="P63" s="170" t="s">
        <v>1637</v>
      </c>
      <c r="Q63" s="45"/>
    </row>
    <row r="64" spans="1:17" ht="21">
      <c r="A64" s="6">
        <v>56</v>
      </c>
      <c r="B64" s="6">
        <v>57</v>
      </c>
      <c r="C64" s="175">
        <v>65854</v>
      </c>
      <c r="D64" s="22" t="s">
        <v>1638</v>
      </c>
      <c r="E64" s="3" t="s">
        <v>10</v>
      </c>
      <c r="F64" s="3" t="s">
        <v>10</v>
      </c>
      <c r="G64" s="3"/>
      <c r="H64" s="6">
        <v>56</v>
      </c>
      <c r="I64" s="22" t="s">
        <v>1639</v>
      </c>
      <c r="J64" s="135">
        <v>33698</v>
      </c>
      <c r="K64" s="22" t="s">
        <v>11050</v>
      </c>
      <c r="L64" s="50" t="s">
        <v>9864</v>
      </c>
      <c r="M64" s="50" t="s">
        <v>6634</v>
      </c>
      <c r="N64" s="22">
        <v>9845274466</v>
      </c>
      <c r="O64" s="135">
        <v>3000</v>
      </c>
      <c r="P64" s="170" t="s">
        <v>1640</v>
      </c>
      <c r="Q64" s="45"/>
    </row>
    <row r="65" spans="1:17" ht="21">
      <c r="A65" s="6">
        <v>57</v>
      </c>
      <c r="B65" s="6">
        <v>58</v>
      </c>
      <c r="C65" s="175">
        <v>65854</v>
      </c>
      <c r="D65" s="22" t="s">
        <v>1641</v>
      </c>
      <c r="E65" s="3" t="s">
        <v>10</v>
      </c>
      <c r="F65" s="3" t="s">
        <v>10</v>
      </c>
      <c r="G65" s="48"/>
      <c r="H65" s="6">
        <v>57</v>
      </c>
      <c r="I65" s="22" t="s">
        <v>1642</v>
      </c>
      <c r="J65" s="135" t="s">
        <v>11597</v>
      </c>
      <c r="K65" s="22" t="s">
        <v>11050</v>
      </c>
      <c r="L65" s="50" t="s">
        <v>9865</v>
      </c>
      <c r="M65" s="50" t="s">
        <v>4118</v>
      </c>
      <c r="N65" s="22">
        <v>9849302595</v>
      </c>
      <c r="O65" s="135">
        <v>3000</v>
      </c>
      <c r="P65" s="170" t="s">
        <v>1643</v>
      </c>
      <c r="Q65" s="45"/>
    </row>
    <row r="66" spans="1:17" ht="21">
      <c r="A66" s="6">
        <v>58</v>
      </c>
      <c r="B66" s="6">
        <v>59</v>
      </c>
      <c r="C66" s="175">
        <v>65854</v>
      </c>
      <c r="D66" s="22" t="s">
        <v>1644</v>
      </c>
      <c r="E66" s="3" t="s">
        <v>10</v>
      </c>
      <c r="F66" s="3" t="s">
        <v>10</v>
      </c>
      <c r="G66" s="48"/>
      <c r="H66" s="6">
        <v>58</v>
      </c>
      <c r="I66" s="22" t="s">
        <v>1645</v>
      </c>
      <c r="J66" s="135" t="s">
        <v>12994</v>
      </c>
      <c r="K66" s="22" t="s">
        <v>11050</v>
      </c>
      <c r="L66" s="50" t="s">
        <v>9866</v>
      </c>
      <c r="M66" s="50" t="s">
        <v>9867</v>
      </c>
      <c r="N66" s="22">
        <v>9844626579</v>
      </c>
      <c r="O66" s="135">
        <v>3000</v>
      </c>
      <c r="P66" s="170" t="s">
        <v>1646</v>
      </c>
      <c r="Q66" s="45"/>
    </row>
    <row r="67" spans="1:17" ht="21">
      <c r="A67" s="6">
        <v>59</v>
      </c>
      <c r="B67" s="6">
        <v>60</v>
      </c>
      <c r="C67" s="175">
        <v>65854</v>
      </c>
      <c r="D67" s="22" t="s">
        <v>1647</v>
      </c>
      <c r="E67" s="3" t="s">
        <v>10</v>
      </c>
      <c r="F67" s="3"/>
      <c r="G67" s="48"/>
      <c r="H67" s="6">
        <v>59</v>
      </c>
      <c r="I67" s="22" t="s">
        <v>1648</v>
      </c>
      <c r="J67" s="135" t="s">
        <v>11141</v>
      </c>
      <c r="K67" s="22" t="s">
        <v>11101</v>
      </c>
      <c r="L67" s="50" t="s">
        <v>10114</v>
      </c>
      <c r="M67" s="50" t="s">
        <v>9868</v>
      </c>
      <c r="N67" s="22">
        <v>9847956054</v>
      </c>
      <c r="O67" s="135">
        <v>2000</v>
      </c>
      <c r="P67" s="170" t="s">
        <v>1649</v>
      </c>
      <c r="Q67" s="76"/>
    </row>
    <row r="68" spans="1:17" ht="21">
      <c r="A68" s="6">
        <v>60</v>
      </c>
      <c r="B68" s="6">
        <v>62</v>
      </c>
      <c r="C68" s="175">
        <v>65854</v>
      </c>
      <c r="D68" s="22" t="s">
        <v>1650</v>
      </c>
      <c r="E68" s="3" t="s">
        <v>10</v>
      </c>
      <c r="F68" s="3"/>
      <c r="G68" s="48"/>
      <c r="H68" s="6">
        <v>60</v>
      </c>
      <c r="I68" s="46" t="s">
        <v>1651</v>
      </c>
      <c r="J68" s="162" t="s">
        <v>12995</v>
      </c>
      <c r="K68" s="22" t="s">
        <v>11101</v>
      </c>
      <c r="L68" s="51" t="s">
        <v>9869</v>
      </c>
      <c r="M68" s="51" t="s">
        <v>9870</v>
      </c>
      <c r="N68" s="46">
        <v>9847285917</v>
      </c>
      <c r="O68" s="162">
        <v>2000</v>
      </c>
      <c r="P68" s="170" t="s">
        <v>1652</v>
      </c>
      <c r="Q68" s="45"/>
    </row>
    <row r="69" spans="1:17" ht="21">
      <c r="A69" s="6">
        <v>61</v>
      </c>
      <c r="B69" s="6">
        <v>63</v>
      </c>
      <c r="C69" s="175">
        <v>65854</v>
      </c>
      <c r="D69" s="22" t="s">
        <v>1653</v>
      </c>
      <c r="E69" s="3" t="s">
        <v>10</v>
      </c>
      <c r="G69" s="48"/>
      <c r="H69" s="6">
        <v>61</v>
      </c>
      <c r="I69" s="22" t="s">
        <v>1654</v>
      </c>
      <c r="J69" s="135" t="s">
        <v>11247</v>
      </c>
      <c r="K69" s="22" t="s">
        <v>11101</v>
      </c>
      <c r="L69" s="50" t="s">
        <v>9872</v>
      </c>
      <c r="M69" s="50" t="s">
        <v>9871</v>
      </c>
      <c r="N69" s="22">
        <v>9846410799</v>
      </c>
      <c r="O69" s="135">
        <v>2000</v>
      </c>
      <c r="P69" s="170" t="s">
        <v>1655</v>
      </c>
      <c r="Q69" s="45"/>
    </row>
    <row r="70" spans="1:17" ht="21">
      <c r="A70" s="6">
        <v>62</v>
      </c>
      <c r="B70" s="6">
        <v>64</v>
      </c>
      <c r="C70" s="175">
        <v>65854</v>
      </c>
      <c r="D70" s="22" t="s">
        <v>1656</v>
      </c>
      <c r="E70" s="3"/>
      <c r="F70" s="3" t="s">
        <v>10</v>
      </c>
      <c r="G70" s="48"/>
      <c r="H70" s="6">
        <v>62</v>
      </c>
      <c r="I70" s="22" t="s">
        <v>1657</v>
      </c>
      <c r="J70" s="135" t="s">
        <v>12996</v>
      </c>
      <c r="K70" s="22" t="s">
        <v>11050</v>
      </c>
      <c r="L70" s="50" t="s">
        <v>9873</v>
      </c>
      <c r="M70" s="50" t="s">
        <v>9874</v>
      </c>
      <c r="N70" s="22">
        <v>9860559764</v>
      </c>
      <c r="O70" s="135">
        <v>2000</v>
      </c>
      <c r="P70" s="170" t="s">
        <v>1658</v>
      </c>
      <c r="Q70" s="45"/>
    </row>
    <row r="71" spans="1:17" ht="21">
      <c r="A71" s="6">
        <v>63</v>
      </c>
      <c r="B71" s="6">
        <v>65</v>
      </c>
      <c r="C71" s="175">
        <v>65854</v>
      </c>
      <c r="D71" s="22" t="s">
        <v>1659</v>
      </c>
      <c r="E71" s="3" t="s">
        <v>10</v>
      </c>
      <c r="F71" s="3" t="s">
        <v>10</v>
      </c>
      <c r="G71" s="48"/>
      <c r="H71" s="6">
        <v>63</v>
      </c>
      <c r="I71" s="22" t="s">
        <v>1532</v>
      </c>
      <c r="J71" s="135" t="s">
        <v>12997</v>
      </c>
      <c r="K71" s="22" t="s">
        <v>11050</v>
      </c>
      <c r="L71" s="50" t="s">
        <v>9875</v>
      </c>
      <c r="M71" s="50" t="s">
        <v>9876</v>
      </c>
      <c r="N71" s="22">
        <v>9848636275</v>
      </c>
      <c r="O71" s="135">
        <v>3000</v>
      </c>
      <c r="P71" s="170" t="s">
        <v>1661</v>
      </c>
      <c r="Q71" s="45"/>
    </row>
    <row r="72" spans="1:17" ht="21">
      <c r="A72" s="6">
        <v>64</v>
      </c>
      <c r="B72" s="6">
        <v>66</v>
      </c>
      <c r="C72" s="175">
        <v>65854</v>
      </c>
      <c r="D72" s="22" t="s">
        <v>1662</v>
      </c>
      <c r="E72" s="3" t="s">
        <v>10</v>
      </c>
      <c r="F72" s="3"/>
      <c r="G72" s="48"/>
      <c r="H72" s="6">
        <v>64</v>
      </c>
      <c r="I72" s="22" t="s">
        <v>1663</v>
      </c>
      <c r="J72" s="135" t="s">
        <v>12998</v>
      </c>
      <c r="K72" s="22" t="s">
        <v>11101</v>
      </c>
      <c r="L72" s="50" t="s">
        <v>9877</v>
      </c>
      <c r="M72" s="50" t="s">
        <v>9878</v>
      </c>
      <c r="N72" s="22">
        <v>9843684577</v>
      </c>
      <c r="O72" s="135">
        <v>2000</v>
      </c>
      <c r="P72" s="170" t="s">
        <v>1664</v>
      </c>
      <c r="Q72" s="45"/>
    </row>
    <row r="73" spans="1:17" ht="21">
      <c r="A73" s="6">
        <v>65</v>
      </c>
      <c r="B73" s="6">
        <v>67</v>
      </c>
      <c r="C73" s="175">
        <v>65854</v>
      </c>
      <c r="D73" s="22" t="s">
        <v>1665</v>
      </c>
      <c r="E73" s="3" t="s">
        <v>10</v>
      </c>
      <c r="F73" s="3" t="s">
        <v>10</v>
      </c>
      <c r="G73" s="48"/>
      <c r="H73" s="6">
        <v>65</v>
      </c>
      <c r="I73" s="22" t="s">
        <v>1666</v>
      </c>
      <c r="J73" s="135">
        <v>26101</v>
      </c>
      <c r="K73" s="22" t="s">
        <v>11050</v>
      </c>
      <c r="L73" s="50" t="s">
        <v>9879</v>
      </c>
      <c r="M73" s="50" t="s">
        <v>9880</v>
      </c>
      <c r="N73" s="22">
        <v>9841768718</v>
      </c>
      <c r="O73" s="135">
        <v>3000</v>
      </c>
      <c r="P73" s="170" t="s">
        <v>1667</v>
      </c>
      <c r="Q73" s="45"/>
    </row>
    <row r="74" spans="1:17" ht="21">
      <c r="A74" s="6">
        <v>66</v>
      </c>
      <c r="B74" s="6">
        <v>68</v>
      </c>
      <c r="C74" s="175">
        <v>65854</v>
      </c>
      <c r="D74" s="22" t="s">
        <v>1668</v>
      </c>
      <c r="E74" s="3" t="s">
        <v>10</v>
      </c>
      <c r="F74" s="3"/>
      <c r="G74" s="48"/>
      <c r="H74" s="6">
        <v>66</v>
      </c>
      <c r="I74" s="22" t="s">
        <v>1669</v>
      </c>
      <c r="J74" s="135" t="s">
        <v>11461</v>
      </c>
      <c r="K74" s="22" t="s">
        <v>11101</v>
      </c>
      <c r="L74" s="50" t="s">
        <v>9881</v>
      </c>
      <c r="M74" s="50" t="s">
        <v>9882</v>
      </c>
      <c r="N74" s="22">
        <v>9818065865</v>
      </c>
      <c r="O74" s="135">
        <v>2000</v>
      </c>
      <c r="P74" s="170" t="s">
        <v>1670</v>
      </c>
      <c r="Q74" s="45"/>
    </row>
    <row r="75" spans="1:17" ht="21">
      <c r="A75" s="6">
        <v>67</v>
      </c>
      <c r="B75" s="6">
        <v>69</v>
      </c>
      <c r="C75" s="175">
        <v>65854</v>
      </c>
      <c r="D75" s="22" t="s">
        <v>9883</v>
      </c>
      <c r="E75" s="3" t="s">
        <v>10</v>
      </c>
      <c r="F75" s="3" t="s">
        <v>10</v>
      </c>
      <c r="G75" s="48"/>
      <c r="H75" s="6">
        <v>67</v>
      </c>
      <c r="I75" s="22" t="s">
        <v>1671</v>
      </c>
      <c r="J75" s="135" t="s">
        <v>12999</v>
      </c>
      <c r="K75" s="22" t="s">
        <v>11050</v>
      </c>
      <c r="L75" s="50" t="s">
        <v>9884</v>
      </c>
      <c r="M75" s="50" t="s">
        <v>9885</v>
      </c>
      <c r="N75" s="22">
        <v>9849668708</v>
      </c>
      <c r="O75" s="135">
        <v>3000</v>
      </c>
      <c r="P75" s="170" t="s">
        <v>1672</v>
      </c>
      <c r="Q75" s="45"/>
    </row>
    <row r="76" spans="1:17" ht="21">
      <c r="A76" s="6">
        <v>68</v>
      </c>
      <c r="B76" s="6">
        <v>70</v>
      </c>
      <c r="C76" s="175">
        <v>65855</v>
      </c>
      <c r="D76" s="22" t="s">
        <v>9886</v>
      </c>
      <c r="E76" s="3" t="s">
        <v>10</v>
      </c>
      <c r="F76" s="3" t="s">
        <v>10</v>
      </c>
      <c r="G76" s="48"/>
      <c r="H76" s="6">
        <v>68</v>
      </c>
      <c r="I76" s="22" t="s">
        <v>1673</v>
      </c>
      <c r="J76" s="135">
        <v>69711513</v>
      </c>
      <c r="K76" s="22" t="s">
        <v>11050</v>
      </c>
      <c r="L76" s="50" t="s">
        <v>9887</v>
      </c>
      <c r="M76" s="50" t="s">
        <v>9888</v>
      </c>
      <c r="N76" s="22">
        <v>9849306134</v>
      </c>
      <c r="O76" s="135">
        <v>3000</v>
      </c>
      <c r="P76" s="170" t="s">
        <v>1674</v>
      </c>
      <c r="Q76" s="45"/>
    </row>
    <row r="77" spans="1:17" ht="21">
      <c r="A77" s="6">
        <v>69</v>
      </c>
      <c r="B77" s="6">
        <v>71</v>
      </c>
      <c r="C77" s="175">
        <v>65855</v>
      </c>
      <c r="D77" s="22" t="s">
        <v>1675</v>
      </c>
      <c r="E77" s="3" t="s">
        <v>10</v>
      </c>
      <c r="F77" s="3"/>
      <c r="G77" s="48"/>
      <c r="H77" s="6">
        <v>69</v>
      </c>
      <c r="I77" s="22" t="s">
        <v>1676</v>
      </c>
      <c r="J77" s="135" t="s">
        <v>13000</v>
      </c>
      <c r="K77" s="22" t="s">
        <v>11101</v>
      </c>
      <c r="L77" s="50" t="s">
        <v>9890</v>
      </c>
      <c r="M77" s="50" t="s">
        <v>9889</v>
      </c>
      <c r="N77" s="22">
        <v>9841600961</v>
      </c>
      <c r="O77" s="135">
        <v>2000</v>
      </c>
      <c r="P77" s="170" t="s">
        <v>1677</v>
      </c>
      <c r="Q77" s="45"/>
    </row>
    <row r="78" spans="1:17" ht="21">
      <c r="A78" s="6">
        <v>70</v>
      </c>
      <c r="B78" s="6">
        <v>72</v>
      </c>
      <c r="C78" s="175">
        <v>65855</v>
      </c>
      <c r="D78" s="22" t="s">
        <v>1678</v>
      </c>
      <c r="E78" s="3" t="s">
        <v>10</v>
      </c>
      <c r="F78" s="16"/>
      <c r="G78" s="3"/>
      <c r="H78" s="6">
        <v>70</v>
      </c>
      <c r="I78" s="22" t="s">
        <v>1679</v>
      </c>
      <c r="J78" s="135" t="s">
        <v>11251</v>
      </c>
      <c r="K78" s="22" t="s">
        <v>11101</v>
      </c>
      <c r="L78" s="50" t="s">
        <v>9891</v>
      </c>
      <c r="M78" s="50" t="s">
        <v>9892</v>
      </c>
      <c r="N78" s="22">
        <v>9843619360</v>
      </c>
      <c r="O78" s="135">
        <v>2000</v>
      </c>
      <c r="P78" s="170" t="s">
        <v>1680</v>
      </c>
      <c r="Q78" s="45"/>
    </row>
    <row r="79" spans="1:17" ht="21">
      <c r="A79" s="6">
        <v>71</v>
      </c>
      <c r="B79" s="6">
        <v>73</v>
      </c>
      <c r="C79" s="175">
        <v>65855</v>
      </c>
      <c r="D79" s="22" t="s">
        <v>1681</v>
      </c>
      <c r="E79" s="3" t="s">
        <v>10</v>
      </c>
      <c r="F79" s="3"/>
      <c r="G79" s="48"/>
      <c r="H79" s="6">
        <v>71</v>
      </c>
      <c r="I79" s="22" t="s">
        <v>1682</v>
      </c>
      <c r="J79" s="135" t="s">
        <v>13001</v>
      </c>
      <c r="K79" s="22" t="s">
        <v>11101</v>
      </c>
      <c r="L79" s="50" t="s">
        <v>9893</v>
      </c>
      <c r="M79" s="50" t="s">
        <v>7217</v>
      </c>
      <c r="N79" s="22">
        <v>9869927845</v>
      </c>
      <c r="O79" s="135">
        <v>2000</v>
      </c>
      <c r="P79" s="170" t="s">
        <v>1684</v>
      </c>
      <c r="Q79" s="45"/>
    </row>
    <row r="80" spans="1:17" ht="21">
      <c r="A80" s="6">
        <v>72</v>
      </c>
      <c r="B80" s="6">
        <v>74</v>
      </c>
      <c r="C80" s="175">
        <v>65855</v>
      </c>
      <c r="D80" s="22" t="s">
        <v>1685</v>
      </c>
      <c r="E80" s="3" t="s">
        <v>10</v>
      </c>
      <c r="F80" s="3" t="s">
        <v>10</v>
      </c>
      <c r="G80" s="48"/>
      <c r="H80" s="6">
        <v>72</v>
      </c>
      <c r="I80" s="22" t="s">
        <v>1686</v>
      </c>
      <c r="J80" s="135" t="s">
        <v>13002</v>
      </c>
      <c r="K80" s="22" t="s">
        <v>11050</v>
      </c>
      <c r="L80" s="50" t="s">
        <v>9894</v>
      </c>
      <c r="M80" s="50" t="s">
        <v>9895</v>
      </c>
      <c r="N80" s="22">
        <v>9847427122</v>
      </c>
      <c r="O80" s="135">
        <v>3000</v>
      </c>
      <c r="P80" s="170" t="s">
        <v>1687</v>
      </c>
      <c r="Q80" s="45"/>
    </row>
    <row r="81" spans="1:17" ht="21">
      <c r="A81" s="6">
        <v>73</v>
      </c>
      <c r="B81" s="6">
        <v>75</v>
      </c>
      <c r="C81" s="175">
        <v>65855</v>
      </c>
      <c r="D81" s="22" t="s">
        <v>1688</v>
      </c>
      <c r="E81" s="3" t="s">
        <v>10</v>
      </c>
      <c r="F81" s="3" t="s">
        <v>10</v>
      </c>
      <c r="G81" s="48"/>
      <c r="H81" s="6">
        <v>73</v>
      </c>
      <c r="I81" s="22" t="s">
        <v>1689</v>
      </c>
      <c r="J81" s="135" t="s">
        <v>13003</v>
      </c>
      <c r="K81" s="22" t="s">
        <v>11050</v>
      </c>
      <c r="L81" s="50" t="s">
        <v>9896</v>
      </c>
      <c r="M81" s="50" t="s">
        <v>9897</v>
      </c>
      <c r="N81" s="22">
        <v>9843112107</v>
      </c>
      <c r="O81" s="135">
        <v>3000</v>
      </c>
      <c r="P81" s="170" t="s">
        <v>24</v>
      </c>
      <c r="Q81" s="160" t="s">
        <v>4497</v>
      </c>
    </row>
    <row r="82" spans="1:17" ht="21">
      <c r="A82" s="6">
        <v>74</v>
      </c>
      <c r="B82" s="6">
        <v>76</v>
      </c>
      <c r="C82" s="175">
        <v>65855</v>
      </c>
      <c r="D82" s="22" t="s">
        <v>1690</v>
      </c>
      <c r="E82" s="3" t="s">
        <v>10</v>
      </c>
      <c r="F82" s="3" t="s">
        <v>10</v>
      </c>
      <c r="G82" s="3"/>
      <c r="H82" s="6">
        <v>74</v>
      </c>
      <c r="I82" s="22" t="s">
        <v>1691</v>
      </c>
      <c r="J82" s="135">
        <v>16169</v>
      </c>
      <c r="K82" s="22" t="s">
        <v>11050</v>
      </c>
      <c r="L82" s="50" t="s">
        <v>4178</v>
      </c>
      <c r="M82" s="50" t="s">
        <v>9898</v>
      </c>
      <c r="N82" s="22">
        <v>9843632314</v>
      </c>
      <c r="O82" s="135">
        <v>4000</v>
      </c>
      <c r="P82" s="170" t="s">
        <v>1692</v>
      </c>
      <c r="Q82" s="45"/>
    </row>
    <row r="83" spans="1:17" ht="21">
      <c r="A83" s="6">
        <v>75</v>
      </c>
      <c r="B83" s="6">
        <v>77</v>
      </c>
      <c r="C83" s="175">
        <v>65855</v>
      </c>
      <c r="D83" s="22" t="s">
        <v>1693</v>
      </c>
      <c r="E83" s="3" t="s">
        <v>10</v>
      </c>
      <c r="F83" s="3" t="s">
        <v>10</v>
      </c>
      <c r="G83" s="48"/>
      <c r="H83" s="6">
        <v>75</v>
      </c>
      <c r="I83" s="22" t="s">
        <v>1694</v>
      </c>
      <c r="J83" s="135">
        <v>94205</v>
      </c>
      <c r="K83" s="22" t="s">
        <v>11050</v>
      </c>
      <c r="L83" s="50" t="s">
        <v>9899</v>
      </c>
      <c r="M83" s="50" t="s">
        <v>9900</v>
      </c>
      <c r="N83" s="22">
        <v>9841881465</v>
      </c>
      <c r="O83" s="135">
        <v>3000</v>
      </c>
      <c r="P83" s="170" t="s">
        <v>1695</v>
      </c>
      <c r="Q83" s="45"/>
    </row>
    <row r="84" spans="1:17" ht="21">
      <c r="A84" s="6">
        <v>76</v>
      </c>
      <c r="B84" s="6">
        <v>78</v>
      </c>
      <c r="C84" s="175">
        <v>65855</v>
      </c>
      <c r="D84" s="22" t="s">
        <v>1696</v>
      </c>
      <c r="E84" s="3" t="s">
        <v>10</v>
      </c>
      <c r="F84" s="3"/>
      <c r="G84" s="48"/>
      <c r="H84" s="6">
        <v>76</v>
      </c>
      <c r="I84" s="22" t="s">
        <v>368</v>
      </c>
      <c r="J84" s="135" t="s">
        <v>13004</v>
      </c>
      <c r="K84" s="22" t="s">
        <v>11101</v>
      </c>
      <c r="L84" s="50" t="s">
        <v>9901</v>
      </c>
      <c r="M84" s="50" t="s">
        <v>1697</v>
      </c>
      <c r="N84" s="22">
        <v>9848804098</v>
      </c>
      <c r="O84" s="135">
        <v>2000</v>
      </c>
      <c r="P84" s="170" t="s">
        <v>1698</v>
      </c>
      <c r="Q84" s="45"/>
    </row>
    <row r="85" spans="1:17" ht="21">
      <c r="A85" s="6">
        <v>77</v>
      </c>
      <c r="B85" s="6">
        <v>79</v>
      </c>
      <c r="C85" s="175">
        <v>65855</v>
      </c>
      <c r="D85" s="22" t="s">
        <v>1699</v>
      </c>
      <c r="E85" s="3" t="s">
        <v>10</v>
      </c>
      <c r="F85" s="3" t="s">
        <v>10</v>
      </c>
      <c r="G85" s="48"/>
      <c r="H85" s="6">
        <v>77</v>
      </c>
      <c r="I85" s="22" t="s">
        <v>1700</v>
      </c>
      <c r="J85" s="135">
        <v>77332826</v>
      </c>
      <c r="K85" s="22" t="s">
        <v>11050</v>
      </c>
      <c r="L85" s="50" t="s">
        <v>9902</v>
      </c>
      <c r="M85" s="50" t="s">
        <v>9903</v>
      </c>
      <c r="N85" s="22">
        <v>9844215996</v>
      </c>
      <c r="O85" s="135">
        <v>3000</v>
      </c>
      <c r="P85" s="170" t="s">
        <v>1701</v>
      </c>
      <c r="Q85" s="45"/>
    </row>
    <row r="86" spans="1:17" ht="21">
      <c r="A86" s="6">
        <v>78</v>
      </c>
      <c r="B86" s="6">
        <v>80</v>
      </c>
      <c r="C86" s="175">
        <v>65855</v>
      </c>
      <c r="D86" s="22" t="s">
        <v>1702</v>
      </c>
      <c r="E86" s="3" t="s">
        <v>10</v>
      </c>
      <c r="F86" s="3" t="s">
        <v>10</v>
      </c>
      <c r="G86" s="48"/>
      <c r="H86" s="6">
        <v>78</v>
      </c>
      <c r="I86" s="22" t="s">
        <v>1703</v>
      </c>
      <c r="J86" s="135" t="s">
        <v>13005</v>
      </c>
      <c r="K86" s="22" t="s">
        <v>11050</v>
      </c>
      <c r="L86" s="50" t="s">
        <v>9904</v>
      </c>
      <c r="M86" s="50" t="s">
        <v>9905</v>
      </c>
      <c r="N86" s="22">
        <v>9848406017</v>
      </c>
      <c r="O86" s="135">
        <v>3000</v>
      </c>
      <c r="P86" s="170" t="s">
        <v>1704</v>
      </c>
      <c r="Q86" s="45"/>
    </row>
    <row r="87" spans="1:17" ht="21">
      <c r="A87" s="6">
        <v>79</v>
      </c>
      <c r="B87" s="6">
        <v>81</v>
      </c>
      <c r="C87" s="175">
        <v>65855</v>
      </c>
      <c r="D87" s="22" t="s">
        <v>1705</v>
      </c>
      <c r="E87" s="3" t="s">
        <v>10</v>
      </c>
      <c r="F87" s="3"/>
      <c r="G87" s="48"/>
      <c r="H87" s="6">
        <v>79</v>
      </c>
      <c r="I87" s="22" t="s">
        <v>1706</v>
      </c>
      <c r="J87" s="135" t="s">
        <v>11609</v>
      </c>
      <c r="K87" s="22" t="s">
        <v>11101</v>
      </c>
      <c r="L87" s="50" t="s">
        <v>9906</v>
      </c>
      <c r="M87" s="50" t="s">
        <v>9907</v>
      </c>
      <c r="N87" s="22">
        <v>9852829877</v>
      </c>
      <c r="O87" s="135">
        <v>2000</v>
      </c>
      <c r="P87" s="170" t="s">
        <v>1707</v>
      </c>
      <c r="Q87" s="45"/>
    </row>
    <row r="88" spans="1:17" ht="21">
      <c r="A88" s="6">
        <v>80</v>
      </c>
      <c r="B88" s="6">
        <v>82</v>
      </c>
      <c r="C88" s="175">
        <v>65855</v>
      </c>
      <c r="D88" s="22" t="s">
        <v>1708</v>
      </c>
      <c r="E88" s="3" t="s">
        <v>10</v>
      </c>
      <c r="F88" s="3" t="s">
        <v>10</v>
      </c>
      <c r="G88" s="48"/>
      <c r="H88" s="6">
        <v>80</v>
      </c>
      <c r="I88" s="22" t="s">
        <v>475</v>
      </c>
      <c r="J88" s="135">
        <v>42374</v>
      </c>
      <c r="K88" s="22" t="s">
        <v>11050</v>
      </c>
      <c r="L88" s="50" t="s">
        <v>9680</v>
      </c>
      <c r="M88" s="50" t="s">
        <v>1709</v>
      </c>
      <c r="N88" s="22">
        <v>9849226028</v>
      </c>
      <c r="O88" s="135">
        <v>3000</v>
      </c>
      <c r="P88" s="170" t="s">
        <v>1710</v>
      </c>
      <c r="Q88" s="45"/>
    </row>
    <row r="89" spans="1:17" ht="21">
      <c r="A89" s="6">
        <v>81</v>
      </c>
      <c r="B89" s="6">
        <v>83</v>
      </c>
      <c r="C89" s="175">
        <v>65855</v>
      </c>
      <c r="D89" s="22" t="s">
        <v>1711</v>
      </c>
      <c r="E89" s="3" t="s">
        <v>10</v>
      </c>
      <c r="F89" s="3"/>
      <c r="G89" s="48"/>
      <c r="H89" s="6">
        <v>81</v>
      </c>
      <c r="I89" s="22" t="s">
        <v>1712</v>
      </c>
      <c r="J89" s="135" t="s">
        <v>13006</v>
      </c>
      <c r="K89" s="22" t="s">
        <v>11101</v>
      </c>
      <c r="L89" s="50" t="s">
        <v>9908</v>
      </c>
      <c r="M89" s="50" t="s">
        <v>1713</v>
      </c>
      <c r="N89" s="22">
        <v>9847232073</v>
      </c>
      <c r="O89" s="135">
        <v>2000</v>
      </c>
      <c r="P89" s="170" t="s">
        <v>1714</v>
      </c>
      <c r="Q89" s="45"/>
    </row>
    <row r="90" spans="1:17" ht="21">
      <c r="A90" s="6">
        <v>82</v>
      </c>
      <c r="B90" s="6">
        <v>84</v>
      </c>
      <c r="C90" s="175">
        <v>65855</v>
      </c>
      <c r="D90" s="22" t="s">
        <v>1715</v>
      </c>
      <c r="E90" s="3" t="s">
        <v>10</v>
      </c>
      <c r="F90" s="3"/>
      <c r="G90" s="48"/>
      <c r="H90" s="6">
        <v>82</v>
      </c>
      <c r="I90" s="22" t="s">
        <v>1716</v>
      </c>
      <c r="J90" s="135" t="s">
        <v>13007</v>
      </c>
      <c r="K90" s="22" t="s">
        <v>11050</v>
      </c>
      <c r="L90" s="50" t="s">
        <v>9909</v>
      </c>
      <c r="M90" s="50" t="s">
        <v>9910</v>
      </c>
      <c r="N90" s="22">
        <v>9808785974</v>
      </c>
      <c r="O90" s="135">
        <v>2000</v>
      </c>
      <c r="P90" s="170" t="s">
        <v>1717</v>
      </c>
      <c r="Q90" s="45"/>
    </row>
    <row r="91" spans="1:17" ht="21">
      <c r="A91" s="6">
        <v>83</v>
      </c>
      <c r="B91" s="6">
        <v>85</v>
      </c>
      <c r="C91" s="175">
        <v>65855</v>
      </c>
      <c r="D91" s="22" t="s">
        <v>9911</v>
      </c>
      <c r="E91" s="3" t="s">
        <v>10</v>
      </c>
      <c r="F91" s="3" t="s">
        <v>10</v>
      </c>
      <c r="G91" s="48"/>
      <c r="H91" s="6">
        <v>83</v>
      </c>
      <c r="I91" s="22" t="s">
        <v>1718</v>
      </c>
      <c r="J91" s="135">
        <v>18962</v>
      </c>
      <c r="K91" s="22" t="s">
        <v>11050</v>
      </c>
      <c r="L91" s="50" t="s">
        <v>9912</v>
      </c>
      <c r="M91" s="50" t="s">
        <v>9913</v>
      </c>
      <c r="N91" s="22">
        <v>9849176718</v>
      </c>
      <c r="O91" s="135">
        <v>3000</v>
      </c>
      <c r="P91" s="170" t="s">
        <v>1719</v>
      </c>
      <c r="Q91" s="45"/>
    </row>
    <row r="92" spans="1:17" ht="21">
      <c r="A92" s="6">
        <v>84</v>
      </c>
      <c r="B92" s="6">
        <v>86</v>
      </c>
      <c r="C92" s="175">
        <v>65855</v>
      </c>
      <c r="D92" s="22" t="s">
        <v>1720</v>
      </c>
      <c r="E92" s="3" t="s">
        <v>10</v>
      </c>
      <c r="F92" s="3"/>
      <c r="G92" s="48"/>
      <c r="H92" s="6">
        <v>84</v>
      </c>
      <c r="I92" s="22" t="s">
        <v>9914</v>
      </c>
      <c r="J92" s="135" t="s">
        <v>11611</v>
      </c>
      <c r="K92" s="22" t="s">
        <v>11101</v>
      </c>
      <c r="L92" s="50" t="s">
        <v>4194</v>
      </c>
      <c r="M92" s="50" t="s">
        <v>4195</v>
      </c>
      <c r="N92" s="22">
        <v>9843115929</v>
      </c>
      <c r="O92" s="135">
        <v>2000</v>
      </c>
      <c r="P92" s="170" t="s">
        <v>1721</v>
      </c>
      <c r="Q92" s="45"/>
    </row>
    <row r="93" spans="1:17" ht="21">
      <c r="A93" s="6">
        <v>85</v>
      </c>
      <c r="B93" s="6">
        <v>87</v>
      </c>
      <c r="C93" s="175">
        <v>65855</v>
      </c>
      <c r="D93" s="22" t="s">
        <v>1722</v>
      </c>
      <c r="E93" s="3" t="s">
        <v>10</v>
      </c>
      <c r="F93" s="3"/>
      <c r="G93" s="48"/>
      <c r="H93" s="6">
        <v>85</v>
      </c>
      <c r="I93" s="22" t="s">
        <v>1723</v>
      </c>
      <c r="J93" s="135" t="s">
        <v>11610</v>
      </c>
      <c r="K93" s="22" t="s">
        <v>11101</v>
      </c>
      <c r="L93" s="50" t="s">
        <v>9915</v>
      </c>
      <c r="M93" s="50" t="s">
        <v>4191</v>
      </c>
      <c r="N93" s="22">
        <v>9860492997</v>
      </c>
      <c r="O93" s="135">
        <v>2000</v>
      </c>
      <c r="P93" s="170" t="s">
        <v>239</v>
      </c>
      <c r="Q93" s="45"/>
    </row>
    <row r="94" spans="1:17" ht="42">
      <c r="A94" s="6">
        <v>86</v>
      </c>
      <c r="B94" s="6">
        <v>88</v>
      </c>
      <c r="C94" s="175">
        <v>65855</v>
      </c>
      <c r="D94" s="22" t="s">
        <v>1724</v>
      </c>
      <c r="E94" s="3" t="s">
        <v>10</v>
      </c>
      <c r="F94" s="3" t="s">
        <v>10</v>
      </c>
      <c r="G94" s="48"/>
      <c r="H94" s="6">
        <v>86</v>
      </c>
      <c r="I94" s="22" t="s">
        <v>1725</v>
      </c>
      <c r="J94" s="135" t="s">
        <v>13008</v>
      </c>
      <c r="K94" s="22" t="s">
        <v>11050</v>
      </c>
      <c r="L94" s="50" t="s">
        <v>9916</v>
      </c>
      <c r="M94" s="50" t="s">
        <v>1726</v>
      </c>
      <c r="N94" s="22">
        <v>9862111676</v>
      </c>
      <c r="O94" s="135">
        <v>3000</v>
      </c>
      <c r="P94" s="170">
        <v>7575</v>
      </c>
      <c r="Q94" s="45"/>
    </row>
    <row r="95" spans="1:17" ht="21">
      <c r="A95" s="6">
        <v>87</v>
      </c>
      <c r="B95" s="6">
        <v>89</v>
      </c>
      <c r="C95" s="175">
        <v>65855</v>
      </c>
      <c r="D95" s="22" t="s">
        <v>1727</v>
      </c>
      <c r="E95" s="3" t="s">
        <v>10</v>
      </c>
      <c r="F95" s="3"/>
      <c r="G95" s="48"/>
      <c r="H95" s="6">
        <v>87</v>
      </c>
      <c r="I95" s="22" t="s">
        <v>1728</v>
      </c>
      <c r="J95" s="135" t="s">
        <v>13009</v>
      </c>
      <c r="K95" s="22" t="s">
        <v>11101</v>
      </c>
      <c r="L95" s="50" t="s">
        <v>9917</v>
      </c>
      <c r="M95" s="50" t="s">
        <v>1729</v>
      </c>
      <c r="N95" s="22">
        <v>9862217343</v>
      </c>
      <c r="O95" s="135">
        <v>2000</v>
      </c>
      <c r="P95" s="170" t="s">
        <v>1730</v>
      </c>
      <c r="Q95" s="45"/>
    </row>
    <row r="96" spans="1:17" ht="21">
      <c r="A96" s="6">
        <v>88</v>
      </c>
      <c r="B96" s="6">
        <v>90</v>
      </c>
      <c r="C96" s="175">
        <v>65855</v>
      </c>
      <c r="D96" s="22" t="s">
        <v>1731</v>
      </c>
      <c r="E96" s="3" t="s">
        <v>10</v>
      </c>
      <c r="F96" s="3"/>
      <c r="G96" s="48"/>
      <c r="H96" s="6">
        <v>88</v>
      </c>
      <c r="I96" s="22" t="s">
        <v>1732</v>
      </c>
      <c r="J96" s="135">
        <v>43458</v>
      </c>
      <c r="K96" s="22" t="s">
        <v>11101</v>
      </c>
      <c r="L96" s="50" t="s">
        <v>9918</v>
      </c>
      <c r="M96" s="50" t="s">
        <v>1733</v>
      </c>
      <c r="N96" s="22">
        <v>9849149713</v>
      </c>
      <c r="O96" s="135">
        <v>2000</v>
      </c>
      <c r="P96" s="170" t="s">
        <v>1734</v>
      </c>
      <c r="Q96" s="45"/>
    </row>
    <row r="97" spans="1:17" ht="21">
      <c r="A97" s="6">
        <v>89</v>
      </c>
      <c r="B97" s="6">
        <v>91</v>
      </c>
      <c r="C97" s="175">
        <v>65855</v>
      </c>
      <c r="D97" s="22" t="s">
        <v>1735</v>
      </c>
      <c r="E97" s="3" t="s">
        <v>10</v>
      </c>
      <c r="F97" s="3"/>
      <c r="G97" s="3" t="s">
        <v>10</v>
      </c>
      <c r="H97" s="6">
        <v>89</v>
      </c>
      <c r="I97" s="22" t="s">
        <v>1736</v>
      </c>
      <c r="J97" s="135" t="s">
        <v>13010</v>
      </c>
      <c r="K97" s="22" t="s">
        <v>11101</v>
      </c>
      <c r="L97" s="50" t="s">
        <v>9919</v>
      </c>
      <c r="M97" s="50" t="s">
        <v>1737</v>
      </c>
      <c r="N97" s="22">
        <v>9813257266</v>
      </c>
      <c r="O97" s="135">
        <v>3000</v>
      </c>
      <c r="P97" s="170" t="s">
        <v>1738</v>
      </c>
      <c r="Q97" s="45"/>
    </row>
    <row r="98" spans="1:17" ht="21">
      <c r="A98" s="6">
        <v>90</v>
      </c>
      <c r="B98" s="6">
        <v>92</v>
      </c>
      <c r="C98" s="175">
        <v>65855</v>
      </c>
      <c r="D98" s="22" t="s">
        <v>1739</v>
      </c>
      <c r="E98" s="3" t="s">
        <v>10</v>
      </c>
      <c r="F98" s="3"/>
      <c r="G98" s="48"/>
      <c r="H98" s="6">
        <v>90</v>
      </c>
      <c r="I98" s="22" t="s">
        <v>9920</v>
      </c>
      <c r="J98" s="135" t="s">
        <v>11615</v>
      </c>
      <c r="K98" s="22" t="s">
        <v>11101</v>
      </c>
      <c r="L98" s="50" t="s">
        <v>9921</v>
      </c>
      <c r="M98" s="50" t="s">
        <v>1740</v>
      </c>
      <c r="N98" s="22">
        <v>9843703391</v>
      </c>
      <c r="O98" s="135">
        <v>2000</v>
      </c>
      <c r="P98" s="170" t="s">
        <v>1741</v>
      </c>
      <c r="Q98" s="45"/>
    </row>
    <row r="99" spans="1:17" ht="21">
      <c r="A99" s="6">
        <v>91</v>
      </c>
      <c r="B99" s="6">
        <v>94</v>
      </c>
      <c r="C99" s="175">
        <v>65855</v>
      </c>
      <c r="D99" s="22" t="s">
        <v>1742</v>
      </c>
      <c r="E99" s="3" t="s">
        <v>10</v>
      </c>
      <c r="F99" s="3" t="s">
        <v>10</v>
      </c>
      <c r="G99" s="48"/>
      <c r="H99" s="6">
        <v>91</v>
      </c>
      <c r="I99" s="22" t="s">
        <v>1743</v>
      </c>
      <c r="J99" s="135" t="s">
        <v>11634</v>
      </c>
      <c r="K99" s="22" t="s">
        <v>11050</v>
      </c>
      <c r="L99" s="50" t="s">
        <v>4317</v>
      </c>
      <c r="M99" s="50" t="s">
        <v>820</v>
      </c>
      <c r="N99" s="22">
        <v>9745673054</v>
      </c>
      <c r="O99" s="135">
        <v>3000</v>
      </c>
      <c r="P99" s="170" t="s">
        <v>1744</v>
      </c>
      <c r="Q99" s="45"/>
    </row>
    <row r="100" spans="1:17" ht="21" customHeight="1">
      <c r="A100" s="6">
        <v>92</v>
      </c>
      <c r="B100" s="6">
        <v>95</v>
      </c>
      <c r="C100" s="175">
        <v>65855</v>
      </c>
      <c r="D100" s="22" t="s">
        <v>1745</v>
      </c>
      <c r="E100" s="3" t="s">
        <v>10</v>
      </c>
      <c r="F100" s="3" t="s">
        <v>10</v>
      </c>
      <c r="G100" s="48"/>
      <c r="H100" s="6">
        <v>92</v>
      </c>
      <c r="I100" s="22" t="s">
        <v>1746</v>
      </c>
      <c r="J100" s="135" t="s">
        <v>13011</v>
      </c>
      <c r="K100" s="22" t="s">
        <v>11050</v>
      </c>
      <c r="L100" s="50" t="s">
        <v>9922</v>
      </c>
      <c r="M100" s="50" t="s">
        <v>1747</v>
      </c>
      <c r="N100" s="22">
        <v>9867174090</v>
      </c>
      <c r="O100" s="135">
        <v>3000</v>
      </c>
      <c r="P100" s="170"/>
      <c r="Q100" s="279" t="s">
        <v>4497</v>
      </c>
    </row>
    <row r="101" spans="1:17" ht="21">
      <c r="A101" s="6">
        <v>93</v>
      </c>
      <c r="B101" s="6">
        <v>96</v>
      </c>
      <c r="C101" s="175">
        <v>65855</v>
      </c>
      <c r="D101" s="22" t="s">
        <v>1748</v>
      </c>
      <c r="E101" s="3"/>
      <c r="F101" s="3"/>
      <c r="G101" s="3" t="s">
        <v>10</v>
      </c>
      <c r="H101" s="6">
        <v>93</v>
      </c>
      <c r="I101" s="22" t="s">
        <v>1814</v>
      </c>
      <c r="J101" s="135" t="s">
        <v>13012</v>
      </c>
      <c r="K101" s="22" t="s">
        <v>11101</v>
      </c>
      <c r="L101" s="50" t="s">
        <v>9926</v>
      </c>
      <c r="M101" s="50" t="s">
        <v>1749</v>
      </c>
      <c r="N101" s="22">
        <v>9849827247</v>
      </c>
      <c r="O101" s="135">
        <v>2000</v>
      </c>
      <c r="P101" s="170" t="s">
        <v>1750</v>
      </c>
      <c r="Q101" s="45"/>
    </row>
    <row r="102" spans="1:17" ht="21">
      <c r="A102" s="6">
        <v>94</v>
      </c>
      <c r="B102" s="6">
        <v>97</v>
      </c>
      <c r="C102" s="175">
        <v>65855</v>
      </c>
      <c r="D102" s="22" t="s">
        <v>1751</v>
      </c>
      <c r="E102" s="3" t="s">
        <v>10</v>
      </c>
      <c r="F102" s="3"/>
      <c r="G102" s="48"/>
      <c r="H102" s="6">
        <v>94</v>
      </c>
      <c r="I102" s="22" t="s">
        <v>1752</v>
      </c>
      <c r="J102" s="135" t="s">
        <v>11260</v>
      </c>
      <c r="K102" s="22" t="s">
        <v>11101</v>
      </c>
      <c r="L102" s="50" t="s">
        <v>9927</v>
      </c>
      <c r="M102" s="50" t="s">
        <v>1753</v>
      </c>
      <c r="N102" s="22">
        <v>9851115651</v>
      </c>
      <c r="O102" s="135">
        <v>2000</v>
      </c>
      <c r="P102" s="170" t="s">
        <v>1754</v>
      </c>
      <c r="Q102" s="45"/>
    </row>
    <row r="103" spans="1:17" ht="21">
      <c r="A103" s="6">
        <v>95</v>
      </c>
      <c r="B103" s="6">
        <v>98</v>
      </c>
      <c r="C103" s="175">
        <v>65857</v>
      </c>
      <c r="D103" s="22" t="s">
        <v>1755</v>
      </c>
      <c r="E103" s="3" t="s">
        <v>10</v>
      </c>
      <c r="F103" s="3"/>
      <c r="G103" s="48"/>
      <c r="H103" s="6">
        <v>95</v>
      </c>
      <c r="I103" s="22" t="s">
        <v>1756</v>
      </c>
      <c r="J103" s="135" t="s">
        <v>11618</v>
      </c>
      <c r="K103" s="22" t="s">
        <v>11101</v>
      </c>
      <c r="L103" s="50" t="s">
        <v>9923</v>
      </c>
      <c r="M103" s="50" t="s">
        <v>1757</v>
      </c>
      <c r="N103" s="22">
        <v>9841499999</v>
      </c>
      <c r="O103" s="135">
        <v>20000</v>
      </c>
      <c r="P103" s="170" t="s">
        <v>1758</v>
      </c>
      <c r="Q103" s="45"/>
    </row>
    <row r="104" spans="1:17" ht="21">
      <c r="A104" s="6">
        <v>96</v>
      </c>
      <c r="B104" s="6">
        <v>99</v>
      </c>
      <c r="C104" s="175">
        <v>65857</v>
      </c>
      <c r="D104" s="22" t="s">
        <v>1759</v>
      </c>
      <c r="E104" s="3" t="s">
        <v>10</v>
      </c>
      <c r="F104" s="3"/>
      <c r="G104" s="48"/>
      <c r="H104" s="6">
        <v>96</v>
      </c>
      <c r="I104" s="22" t="s">
        <v>1760</v>
      </c>
      <c r="J104" s="135">
        <v>24564</v>
      </c>
      <c r="K104" s="22" t="s">
        <v>11101</v>
      </c>
      <c r="L104" s="50" t="s">
        <v>9924</v>
      </c>
      <c r="M104" s="50" t="s">
        <v>9925</v>
      </c>
      <c r="N104" s="22">
        <v>9841499999</v>
      </c>
      <c r="O104" s="135">
        <v>2000</v>
      </c>
      <c r="P104" s="170" t="s">
        <v>1761</v>
      </c>
      <c r="Q104" s="45"/>
    </row>
    <row r="105" spans="1:17" ht="21">
      <c r="A105" s="6">
        <v>97</v>
      </c>
      <c r="B105" s="6">
        <v>100</v>
      </c>
      <c r="C105" s="175">
        <v>65857</v>
      </c>
      <c r="D105" s="22" t="s">
        <v>1762</v>
      </c>
      <c r="E105" s="3" t="s">
        <v>10</v>
      </c>
      <c r="F105" s="3"/>
      <c r="G105" s="3"/>
      <c r="H105" s="6">
        <v>97</v>
      </c>
      <c r="I105" s="22" t="s">
        <v>1763</v>
      </c>
      <c r="J105" s="135">
        <v>23055</v>
      </c>
      <c r="K105" s="22" t="s">
        <v>11101</v>
      </c>
      <c r="L105" s="50" t="s">
        <v>9928</v>
      </c>
      <c r="M105" s="50" t="s">
        <v>1764</v>
      </c>
      <c r="N105" s="22">
        <v>9825231677</v>
      </c>
      <c r="O105" s="135">
        <v>2000</v>
      </c>
      <c r="P105" s="170" t="s">
        <v>1765</v>
      </c>
      <c r="Q105" s="45"/>
    </row>
    <row r="106" spans="1:17" ht="21">
      <c r="A106" s="6">
        <v>98</v>
      </c>
      <c r="B106" s="6">
        <v>101</v>
      </c>
      <c r="C106" s="175">
        <v>65857</v>
      </c>
      <c r="D106" s="22" t="s">
        <v>1766</v>
      </c>
      <c r="E106" s="3" t="s">
        <v>10</v>
      </c>
      <c r="F106" s="3"/>
      <c r="G106" s="48"/>
      <c r="H106" s="6">
        <v>98</v>
      </c>
      <c r="I106" s="22" t="s">
        <v>1767</v>
      </c>
      <c r="J106" s="135">
        <v>26040033</v>
      </c>
      <c r="K106" s="22" t="s">
        <v>11101</v>
      </c>
      <c r="L106" s="50" t="s">
        <v>9929</v>
      </c>
      <c r="M106" s="50" t="s">
        <v>1768</v>
      </c>
      <c r="N106" s="22">
        <v>9860427259</v>
      </c>
      <c r="O106" s="135">
        <v>2000</v>
      </c>
      <c r="P106" s="170" t="s">
        <v>1769</v>
      </c>
      <c r="Q106" s="45"/>
    </row>
    <row r="107" spans="1:17" ht="21">
      <c r="A107" s="6">
        <v>99</v>
      </c>
      <c r="B107" s="6">
        <v>102</v>
      </c>
      <c r="C107" s="175">
        <v>65857</v>
      </c>
      <c r="D107" s="22" t="s">
        <v>1770</v>
      </c>
      <c r="E107" s="3" t="s">
        <v>10</v>
      </c>
      <c r="F107" s="3"/>
      <c r="G107" s="3"/>
      <c r="H107" s="6">
        <v>99</v>
      </c>
      <c r="I107" s="22" t="s">
        <v>1771</v>
      </c>
      <c r="J107" s="135" t="s">
        <v>11351</v>
      </c>
      <c r="K107" s="22" t="s">
        <v>11101</v>
      </c>
      <c r="L107" s="50" t="s">
        <v>9932</v>
      </c>
      <c r="M107" s="50" t="s">
        <v>1772</v>
      </c>
      <c r="N107" s="22">
        <v>9868160471</v>
      </c>
      <c r="O107" s="135">
        <v>2000</v>
      </c>
      <c r="P107" s="170" t="s">
        <v>1773</v>
      </c>
      <c r="Q107" s="45"/>
    </row>
    <row r="108" spans="1:17" ht="21">
      <c r="A108" s="6">
        <v>100</v>
      </c>
      <c r="B108" s="6">
        <v>103</v>
      </c>
      <c r="C108" s="175">
        <v>65857</v>
      </c>
      <c r="D108" s="22" t="s">
        <v>1774</v>
      </c>
      <c r="E108" s="3" t="s">
        <v>10</v>
      </c>
      <c r="F108" s="3"/>
      <c r="G108" s="48"/>
      <c r="H108" s="6">
        <v>100</v>
      </c>
      <c r="I108" s="22" t="s">
        <v>1775</v>
      </c>
      <c r="J108" s="135" t="s">
        <v>13013</v>
      </c>
      <c r="K108" s="22" t="s">
        <v>11101</v>
      </c>
      <c r="L108" s="50" t="s">
        <v>9933</v>
      </c>
      <c r="M108" s="50" t="s">
        <v>1776</v>
      </c>
      <c r="N108" s="22">
        <v>9861208208</v>
      </c>
      <c r="O108" s="135">
        <v>2000</v>
      </c>
      <c r="P108" s="170" t="s">
        <v>1777</v>
      </c>
      <c r="Q108" s="45"/>
    </row>
    <row r="109" spans="1:17" ht="21">
      <c r="A109" s="6">
        <v>101</v>
      </c>
      <c r="B109" s="6">
        <v>104</v>
      </c>
      <c r="C109" s="175">
        <v>65857</v>
      </c>
      <c r="D109" s="22" t="s">
        <v>1778</v>
      </c>
      <c r="E109" s="3" t="s">
        <v>10</v>
      </c>
      <c r="F109" s="3"/>
      <c r="G109" s="48"/>
      <c r="H109" s="6">
        <v>101</v>
      </c>
      <c r="I109" s="22" t="s">
        <v>1716</v>
      </c>
      <c r="J109" s="135" t="s">
        <v>13014</v>
      </c>
      <c r="K109" s="22" t="s">
        <v>11101</v>
      </c>
      <c r="L109" s="50" t="s">
        <v>9930</v>
      </c>
      <c r="M109" s="50" t="s">
        <v>1779</v>
      </c>
      <c r="N109" s="22">
        <v>9818528515</v>
      </c>
      <c r="O109" s="135">
        <v>2000</v>
      </c>
      <c r="P109" s="170" t="s">
        <v>1780</v>
      </c>
      <c r="Q109" s="45"/>
    </row>
    <row r="110" spans="1:17" ht="21">
      <c r="A110" s="6">
        <v>102</v>
      </c>
      <c r="B110" s="6">
        <v>105</v>
      </c>
      <c r="C110" s="175">
        <v>65857</v>
      </c>
      <c r="D110" s="22" t="s">
        <v>1781</v>
      </c>
      <c r="E110" s="3" t="s">
        <v>10</v>
      </c>
      <c r="F110" s="3" t="s">
        <v>10</v>
      </c>
      <c r="G110" s="3"/>
      <c r="H110" s="6">
        <v>102</v>
      </c>
      <c r="I110" s="22" t="s">
        <v>1746</v>
      </c>
      <c r="J110" s="114">
        <v>59560</v>
      </c>
      <c r="K110" s="22" t="s">
        <v>11050</v>
      </c>
      <c r="L110" s="50" t="s">
        <v>9934</v>
      </c>
      <c r="M110" s="50" t="s">
        <v>1782</v>
      </c>
      <c r="N110" s="22">
        <v>9861388648</v>
      </c>
      <c r="O110" s="135">
        <v>3000</v>
      </c>
      <c r="P110" s="170" t="s">
        <v>1783</v>
      </c>
      <c r="Q110" s="45"/>
    </row>
    <row r="111" spans="1:17" ht="21">
      <c r="A111" s="6">
        <v>103</v>
      </c>
      <c r="B111" s="6">
        <v>106</v>
      </c>
      <c r="C111" s="175">
        <v>65857</v>
      </c>
      <c r="D111" s="22" t="s">
        <v>1784</v>
      </c>
      <c r="E111" s="3" t="s">
        <v>10</v>
      </c>
      <c r="F111" s="3"/>
      <c r="G111" s="48"/>
      <c r="H111" s="6">
        <v>103</v>
      </c>
      <c r="I111" s="22" t="s">
        <v>9931</v>
      </c>
      <c r="J111" s="135" t="s">
        <v>13015</v>
      </c>
      <c r="K111" s="22" t="s">
        <v>11101</v>
      </c>
      <c r="L111" s="50" t="s">
        <v>9935</v>
      </c>
      <c r="M111" s="50" t="s">
        <v>1785</v>
      </c>
      <c r="N111" s="22">
        <v>9806860440</v>
      </c>
      <c r="O111" s="135">
        <v>2000</v>
      </c>
      <c r="P111" s="170" t="s">
        <v>1786</v>
      </c>
      <c r="Q111" s="45"/>
    </row>
    <row r="112" spans="1:17" ht="21">
      <c r="A112" s="6">
        <v>104</v>
      </c>
      <c r="B112" s="6">
        <v>107</v>
      </c>
      <c r="C112" s="175">
        <v>65857</v>
      </c>
      <c r="D112" s="22" t="s">
        <v>1787</v>
      </c>
      <c r="E112" s="3" t="s">
        <v>10</v>
      </c>
      <c r="F112" s="3"/>
      <c r="G112" s="48"/>
      <c r="H112" s="6">
        <v>104</v>
      </c>
      <c r="I112" s="22" t="s">
        <v>1788</v>
      </c>
      <c r="J112" s="135" t="s">
        <v>13016</v>
      </c>
      <c r="K112" s="22" t="s">
        <v>11101</v>
      </c>
      <c r="L112" s="50" t="s">
        <v>9936</v>
      </c>
      <c r="M112" s="50" t="s">
        <v>1789</v>
      </c>
      <c r="N112" s="22">
        <v>9803962394</v>
      </c>
      <c r="O112" s="135">
        <v>2000</v>
      </c>
      <c r="P112" s="170" t="s">
        <v>1790</v>
      </c>
      <c r="Q112" s="45"/>
    </row>
    <row r="113" spans="1:17" ht="21">
      <c r="A113" s="6">
        <v>105</v>
      </c>
      <c r="B113" s="6">
        <v>108</v>
      </c>
      <c r="C113" s="175">
        <v>65857</v>
      </c>
      <c r="D113" s="22" t="s">
        <v>1791</v>
      </c>
      <c r="E113" s="3" t="s">
        <v>10</v>
      </c>
      <c r="F113" s="3"/>
      <c r="G113" s="48"/>
      <c r="H113" s="6">
        <v>105</v>
      </c>
      <c r="I113" s="22" t="s">
        <v>1792</v>
      </c>
      <c r="J113" s="114">
        <v>54058</v>
      </c>
      <c r="K113" s="22" t="s">
        <v>11101</v>
      </c>
      <c r="L113" s="50" t="s">
        <v>9937</v>
      </c>
      <c r="M113" s="50" t="s">
        <v>1793</v>
      </c>
      <c r="N113" s="22">
        <v>9841850742</v>
      </c>
      <c r="O113" s="135">
        <v>2000</v>
      </c>
      <c r="P113" s="170" t="s">
        <v>1794</v>
      </c>
      <c r="Q113" s="45"/>
    </row>
    <row r="114" spans="1:17" ht="21">
      <c r="A114" s="6">
        <v>106</v>
      </c>
      <c r="B114" s="6">
        <v>109</v>
      </c>
      <c r="C114" s="175">
        <v>65857</v>
      </c>
      <c r="D114" s="22" t="s">
        <v>1795</v>
      </c>
      <c r="E114" s="3" t="s">
        <v>10</v>
      </c>
      <c r="F114" s="3" t="s">
        <v>10</v>
      </c>
      <c r="G114" s="48"/>
      <c r="H114" s="6">
        <v>106</v>
      </c>
      <c r="I114" s="22" t="s">
        <v>1526</v>
      </c>
      <c r="J114" s="114">
        <v>54778</v>
      </c>
      <c r="K114" s="22" t="s">
        <v>11050</v>
      </c>
      <c r="L114" s="50" t="s">
        <v>9938</v>
      </c>
      <c r="M114" s="50" t="s">
        <v>1796</v>
      </c>
      <c r="N114" s="22">
        <v>9849581097</v>
      </c>
      <c r="O114" s="135">
        <v>3000</v>
      </c>
      <c r="P114" s="170" t="s">
        <v>1797</v>
      </c>
      <c r="Q114" s="45"/>
    </row>
    <row r="115" spans="1:17" ht="21">
      <c r="A115" s="6">
        <v>107</v>
      </c>
      <c r="B115" s="6">
        <v>110</v>
      </c>
      <c r="C115" s="175">
        <v>65857</v>
      </c>
      <c r="D115" s="22" t="s">
        <v>1798</v>
      </c>
      <c r="E115" s="3" t="s">
        <v>10</v>
      </c>
      <c r="F115" s="3"/>
      <c r="G115" s="48"/>
      <c r="H115" s="6">
        <v>107</v>
      </c>
      <c r="I115" s="22" t="s">
        <v>1799</v>
      </c>
      <c r="J115" s="135" t="s">
        <v>13017</v>
      </c>
      <c r="K115" s="22" t="s">
        <v>11101</v>
      </c>
      <c r="L115" s="50" t="s">
        <v>9939</v>
      </c>
      <c r="M115" s="50" t="s">
        <v>1628</v>
      </c>
      <c r="N115" s="22">
        <v>9848823952</v>
      </c>
      <c r="O115" s="135">
        <v>2000</v>
      </c>
      <c r="P115" s="170" t="s">
        <v>1800</v>
      </c>
      <c r="Q115" s="52"/>
    </row>
    <row r="116" spans="1:17" ht="21">
      <c r="A116" s="6">
        <v>108</v>
      </c>
      <c r="B116" s="6">
        <v>111</v>
      </c>
      <c r="C116" s="175">
        <v>65857</v>
      </c>
      <c r="D116" s="22" t="s">
        <v>1801</v>
      </c>
      <c r="E116" s="3" t="s">
        <v>10</v>
      </c>
      <c r="F116" s="3" t="s">
        <v>10</v>
      </c>
      <c r="G116" s="48"/>
      <c r="H116" s="6">
        <v>108</v>
      </c>
      <c r="I116" s="22" t="s">
        <v>1802</v>
      </c>
      <c r="J116" s="135" t="s">
        <v>13018</v>
      </c>
      <c r="K116" s="22" t="s">
        <v>11050</v>
      </c>
      <c r="L116" s="50" t="s">
        <v>9940</v>
      </c>
      <c r="M116" s="50" t="s">
        <v>1803</v>
      </c>
      <c r="N116" s="22">
        <v>9849226320</v>
      </c>
      <c r="O116" s="135">
        <v>3000</v>
      </c>
      <c r="P116" s="170" t="s">
        <v>1804</v>
      </c>
      <c r="Q116" s="52"/>
    </row>
    <row r="117" spans="1:17" ht="21">
      <c r="A117" s="6">
        <v>109</v>
      </c>
      <c r="B117" s="6">
        <v>112</v>
      </c>
      <c r="C117" s="175">
        <v>65857</v>
      </c>
      <c r="D117" s="22" t="s">
        <v>1805</v>
      </c>
      <c r="E117" s="3" t="s">
        <v>10</v>
      </c>
      <c r="F117" s="3" t="s">
        <v>10</v>
      </c>
      <c r="G117" s="48"/>
      <c r="H117" s="6">
        <v>109</v>
      </c>
      <c r="I117" s="22" t="s">
        <v>1806</v>
      </c>
      <c r="J117" s="135" t="s">
        <v>13019</v>
      </c>
      <c r="K117" s="22" t="s">
        <v>11050</v>
      </c>
      <c r="L117" s="50" t="s">
        <v>9941</v>
      </c>
      <c r="M117" s="50" t="s">
        <v>1807</v>
      </c>
      <c r="N117" s="22">
        <v>9840062693</v>
      </c>
      <c r="O117" s="135">
        <v>3000</v>
      </c>
      <c r="P117" s="170" t="s">
        <v>1808</v>
      </c>
      <c r="Q117" s="52"/>
    </row>
    <row r="118" spans="1:17" ht="21">
      <c r="A118" s="6">
        <v>110</v>
      </c>
      <c r="B118" s="6">
        <v>113</v>
      </c>
      <c r="C118" s="175">
        <v>65857</v>
      </c>
      <c r="D118" s="22" t="s">
        <v>1809</v>
      </c>
      <c r="E118" s="3" t="s">
        <v>10</v>
      </c>
      <c r="F118" s="23"/>
      <c r="G118" s="23"/>
      <c r="H118" s="6">
        <v>110</v>
      </c>
      <c r="I118" s="22" t="s">
        <v>1810</v>
      </c>
      <c r="J118" s="135" t="s">
        <v>13020</v>
      </c>
      <c r="K118" s="22" t="s">
        <v>11101</v>
      </c>
      <c r="L118" s="135" t="s">
        <v>9942</v>
      </c>
      <c r="M118" s="135" t="s">
        <v>1811</v>
      </c>
      <c r="N118" s="23">
        <v>9845666425</v>
      </c>
      <c r="O118" s="135">
        <v>2000</v>
      </c>
      <c r="P118" s="170" t="s">
        <v>1812</v>
      </c>
      <c r="Q118" s="4"/>
    </row>
    <row r="119" spans="1:17" ht="21">
      <c r="A119" s="6">
        <v>111</v>
      </c>
      <c r="B119" s="6">
        <v>114</v>
      </c>
      <c r="C119" s="175">
        <v>65857</v>
      </c>
      <c r="D119" s="45" t="s">
        <v>1813</v>
      </c>
      <c r="E119" s="45"/>
      <c r="F119" s="3" t="s">
        <v>10</v>
      </c>
      <c r="G119" s="45"/>
      <c r="H119" s="6">
        <v>111</v>
      </c>
      <c r="I119" s="45" t="s">
        <v>1814</v>
      </c>
      <c r="J119" s="272">
        <v>41772</v>
      </c>
      <c r="K119" s="22" t="s">
        <v>11050</v>
      </c>
      <c r="L119" s="45" t="s">
        <v>9943</v>
      </c>
      <c r="M119" s="45" t="s">
        <v>1815</v>
      </c>
      <c r="N119" s="45">
        <v>9864478767</v>
      </c>
      <c r="O119" s="168">
        <v>2000</v>
      </c>
      <c r="P119" s="171" t="s">
        <v>1816</v>
      </c>
      <c r="Q119" s="2"/>
    </row>
    <row r="120" spans="1:17" ht="21">
      <c r="A120" s="6">
        <v>112</v>
      </c>
      <c r="B120" s="6">
        <v>115</v>
      </c>
      <c r="C120" s="175">
        <v>65857</v>
      </c>
      <c r="D120" s="45" t="s">
        <v>1817</v>
      </c>
      <c r="E120" s="3" t="s">
        <v>10</v>
      </c>
      <c r="F120" s="3" t="s">
        <v>10</v>
      </c>
      <c r="G120" s="45"/>
      <c r="H120" s="6">
        <v>112</v>
      </c>
      <c r="I120" s="45" t="s">
        <v>1818</v>
      </c>
      <c r="J120" s="168" t="s">
        <v>13021</v>
      </c>
      <c r="K120" s="22" t="s">
        <v>11050</v>
      </c>
      <c r="L120" s="45" t="s">
        <v>9944</v>
      </c>
      <c r="M120" s="45" t="s">
        <v>1819</v>
      </c>
      <c r="N120" s="45">
        <v>9851068318</v>
      </c>
      <c r="O120" s="168">
        <v>3000</v>
      </c>
      <c r="P120" s="171" t="s">
        <v>1820</v>
      </c>
      <c r="Q120" s="2"/>
    </row>
    <row r="121" spans="1:17" ht="21">
      <c r="A121" s="6">
        <v>113</v>
      </c>
      <c r="B121" s="6">
        <v>116</v>
      </c>
      <c r="C121" s="175">
        <v>65857</v>
      </c>
      <c r="D121" s="45" t="s">
        <v>1821</v>
      </c>
      <c r="E121" s="45"/>
      <c r="F121" s="3" t="s">
        <v>10</v>
      </c>
      <c r="G121" s="45"/>
      <c r="H121" s="6">
        <v>113</v>
      </c>
      <c r="I121" s="45" t="s">
        <v>1822</v>
      </c>
      <c r="J121" s="273" t="s">
        <v>13022</v>
      </c>
      <c r="K121" s="22" t="s">
        <v>11050</v>
      </c>
      <c r="L121" s="45" t="s">
        <v>9945</v>
      </c>
      <c r="M121" s="45" t="s">
        <v>1823</v>
      </c>
      <c r="N121" s="45">
        <v>9849619035</v>
      </c>
      <c r="O121" s="168">
        <v>2000</v>
      </c>
      <c r="P121" s="171" t="s">
        <v>1824</v>
      </c>
      <c r="Q121" s="2"/>
    </row>
    <row r="122" spans="1:17" ht="21">
      <c r="A122" s="6">
        <v>114</v>
      </c>
      <c r="B122" s="6">
        <v>117</v>
      </c>
      <c r="C122" s="175">
        <v>65857</v>
      </c>
      <c r="D122" s="45" t="s">
        <v>1825</v>
      </c>
      <c r="E122" s="3" t="s">
        <v>10</v>
      </c>
      <c r="F122" s="3" t="s">
        <v>10</v>
      </c>
      <c r="G122" s="45"/>
      <c r="H122" s="6">
        <v>114</v>
      </c>
      <c r="I122" s="45" t="s">
        <v>1826</v>
      </c>
      <c r="J122" s="168" t="s">
        <v>13023</v>
      </c>
      <c r="K122" s="22" t="s">
        <v>11050</v>
      </c>
      <c r="L122" s="45" t="s">
        <v>9946</v>
      </c>
      <c r="M122" s="45" t="s">
        <v>1827</v>
      </c>
      <c r="N122" s="45">
        <v>9861444072</v>
      </c>
      <c r="O122" s="168">
        <v>3000</v>
      </c>
      <c r="P122" s="171" t="s">
        <v>1828</v>
      </c>
      <c r="Q122" s="2"/>
    </row>
    <row r="123" spans="1:17" ht="21">
      <c r="A123" s="6">
        <v>115</v>
      </c>
      <c r="B123" s="6">
        <v>118</v>
      </c>
      <c r="C123" s="175">
        <v>65857</v>
      </c>
      <c r="D123" s="45" t="s">
        <v>1829</v>
      </c>
      <c r="E123" s="3" t="s">
        <v>10</v>
      </c>
      <c r="F123" s="3" t="s">
        <v>10</v>
      </c>
      <c r="G123" s="45"/>
      <c r="H123" s="6">
        <v>115</v>
      </c>
      <c r="I123" s="45" t="s">
        <v>1830</v>
      </c>
      <c r="J123" s="272">
        <v>12227</v>
      </c>
      <c r="K123" s="22" t="s">
        <v>11050</v>
      </c>
      <c r="L123" s="45" t="s">
        <v>9947</v>
      </c>
      <c r="M123" s="45" t="s">
        <v>1831</v>
      </c>
      <c r="N123" s="45">
        <v>9841460351</v>
      </c>
      <c r="O123" s="168">
        <v>4000</v>
      </c>
      <c r="P123" s="171" t="s">
        <v>1832</v>
      </c>
      <c r="Q123" s="45"/>
    </row>
    <row r="124" spans="1:17" ht="21">
      <c r="A124" s="6">
        <v>116</v>
      </c>
      <c r="B124" s="6">
        <v>119</v>
      </c>
      <c r="C124" s="175">
        <v>65857</v>
      </c>
      <c r="D124" s="45" t="s">
        <v>1833</v>
      </c>
      <c r="E124" s="3" t="s">
        <v>10</v>
      </c>
      <c r="F124" s="45"/>
      <c r="G124" s="45"/>
      <c r="H124" s="6">
        <v>116</v>
      </c>
      <c r="I124" s="45" t="s">
        <v>1834</v>
      </c>
      <c r="J124" s="272">
        <v>47838</v>
      </c>
      <c r="K124" s="22" t="s">
        <v>11101</v>
      </c>
      <c r="L124" s="45" t="s">
        <v>9948</v>
      </c>
      <c r="M124" s="45" t="s">
        <v>1299</v>
      </c>
      <c r="N124" s="45">
        <v>9841992124</v>
      </c>
      <c r="O124" s="168">
        <v>2000</v>
      </c>
      <c r="P124" s="171" t="s">
        <v>1835</v>
      </c>
      <c r="Q124" s="2"/>
    </row>
    <row r="125" spans="1:17" ht="21">
      <c r="A125" s="6">
        <v>117</v>
      </c>
      <c r="B125" s="6">
        <v>120</v>
      </c>
      <c r="C125" s="175">
        <v>65857</v>
      </c>
      <c r="D125" s="45" t="s">
        <v>1836</v>
      </c>
      <c r="E125" s="3" t="s">
        <v>10</v>
      </c>
      <c r="F125" s="3" t="s">
        <v>10</v>
      </c>
      <c r="G125" s="45"/>
      <c r="H125" s="6">
        <v>117</v>
      </c>
      <c r="I125" s="45" t="s">
        <v>1837</v>
      </c>
      <c r="J125" s="272">
        <v>149132</v>
      </c>
      <c r="K125" s="22" t="s">
        <v>11050</v>
      </c>
      <c r="L125" s="45" t="s">
        <v>9949</v>
      </c>
      <c r="M125" s="45" t="s">
        <v>1838</v>
      </c>
      <c r="N125" s="45">
        <v>9841616510</v>
      </c>
      <c r="O125" s="168">
        <v>3000</v>
      </c>
      <c r="P125" s="171" t="s">
        <v>1839</v>
      </c>
      <c r="Q125" s="2"/>
    </row>
    <row r="126" spans="1:17" ht="21">
      <c r="A126" s="6">
        <v>118</v>
      </c>
      <c r="B126" s="6">
        <v>121</v>
      </c>
      <c r="C126" s="175">
        <v>65857</v>
      </c>
      <c r="D126" s="45" t="s">
        <v>1840</v>
      </c>
      <c r="E126" s="3" t="s">
        <v>10</v>
      </c>
      <c r="F126" s="3" t="s">
        <v>10</v>
      </c>
      <c r="G126" s="45"/>
      <c r="H126" s="6">
        <v>118</v>
      </c>
      <c r="I126" s="45" t="s">
        <v>1841</v>
      </c>
      <c r="J126" s="272">
        <v>42051</v>
      </c>
      <c r="K126" s="22" t="s">
        <v>11050</v>
      </c>
      <c r="L126" s="45" t="s">
        <v>9950</v>
      </c>
      <c r="M126" s="45" t="s">
        <v>1842</v>
      </c>
      <c r="N126" s="45">
        <v>9861234965</v>
      </c>
      <c r="O126" s="168">
        <v>3000</v>
      </c>
      <c r="P126" s="171" t="s">
        <v>1843</v>
      </c>
      <c r="Q126" s="2"/>
    </row>
    <row r="127" spans="1:17" ht="21">
      <c r="A127" s="6">
        <v>119</v>
      </c>
      <c r="B127" s="6">
        <v>122</v>
      </c>
      <c r="C127" s="175">
        <v>65857</v>
      </c>
      <c r="D127" s="45" t="s">
        <v>1844</v>
      </c>
      <c r="E127" s="3" t="s">
        <v>10</v>
      </c>
      <c r="F127" s="3" t="s">
        <v>10</v>
      </c>
      <c r="G127" s="45"/>
      <c r="H127" s="6">
        <v>119</v>
      </c>
      <c r="I127" s="45" t="s">
        <v>1845</v>
      </c>
      <c r="J127" s="272">
        <v>6232</v>
      </c>
      <c r="K127" s="22" t="s">
        <v>11050</v>
      </c>
      <c r="L127" s="45" t="s">
        <v>9951</v>
      </c>
      <c r="M127" s="45" t="s">
        <v>1846</v>
      </c>
      <c r="N127" s="45">
        <v>9841943529</v>
      </c>
      <c r="O127" s="168">
        <v>3000</v>
      </c>
      <c r="P127" s="171" t="s">
        <v>1847</v>
      </c>
      <c r="Q127" s="2"/>
    </row>
    <row r="128" spans="1:17" ht="21">
      <c r="A128" s="6">
        <v>120</v>
      </c>
      <c r="B128" s="6">
        <v>123</v>
      </c>
      <c r="C128" s="175">
        <v>65857</v>
      </c>
      <c r="D128" s="45" t="s">
        <v>1848</v>
      </c>
      <c r="E128" s="3" t="s">
        <v>10</v>
      </c>
      <c r="F128" s="3" t="s">
        <v>10</v>
      </c>
      <c r="G128" s="45"/>
      <c r="H128" s="6">
        <v>120</v>
      </c>
      <c r="I128" s="45" t="s">
        <v>1849</v>
      </c>
      <c r="J128" s="168" t="s">
        <v>13024</v>
      </c>
      <c r="K128" s="22" t="s">
        <v>11050</v>
      </c>
      <c r="L128" s="45" t="s">
        <v>9952</v>
      </c>
      <c r="M128" s="45" t="s">
        <v>1850</v>
      </c>
      <c r="N128" s="45">
        <v>9846992290</v>
      </c>
      <c r="O128" s="168">
        <v>4000</v>
      </c>
      <c r="P128" s="171" t="s">
        <v>1851</v>
      </c>
      <c r="Q128" s="45"/>
    </row>
    <row r="129" spans="1:17" ht="21">
      <c r="A129" s="6">
        <v>121</v>
      </c>
      <c r="B129" s="6">
        <v>124</v>
      </c>
      <c r="C129" s="175">
        <v>65857</v>
      </c>
      <c r="D129" s="45" t="s">
        <v>1852</v>
      </c>
      <c r="E129" s="3" t="s">
        <v>10</v>
      </c>
      <c r="F129" s="3" t="s">
        <v>10</v>
      </c>
      <c r="G129" s="45"/>
      <c r="H129" s="6">
        <v>121</v>
      </c>
      <c r="I129" s="45" t="s">
        <v>1853</v>
      </c>
      <c r="J129" s="168" t="s">
        <v>13025</v>
      </c>
      <c r="K129" s="22" t="s">
        <v>11050</v>
      </c>
      <c r="L129" s="45" t="s">
        <v>9953</v>
      </c>
      <c r="M129" s="45" t="s">
        <v>1854</v>
      </c>
      <c r="N129" s="45">
        <v>9864384049</v>
      </c>
      <c r="O129" s="168">
        <v>3000</v>
      </c>
      <c r="P129" s="171" t="s">
        <v>1855</v>
      </c>
      <c r="Q129" s="2"/>
    </row>
    <row r="130" spans="1:17" ht="21">
      <c r="A130" s="6">
        <v>122</v>
      </c>
      <c r="B130" s="6">
        <v>125</v>
      </c>
      <c r="C130" s="175">
        <v>65857</v>
      </c>
      <c r="D130" s="45" t="s">
        <v>1856</v>
      </c>
      <c r="E130" s="3" t="s">
        <v>10</v>
      </c>
      <c r="F130" s="3" t="s">
        <v>10</v>
      </c>
      <c r="G130" s="45"/>
      <c r="H130" s="6">
        <v>122</v>
      </c>
      <c r="I130" s="45" t="s">
        <v>1857</v>
      </c>
      <c r="J130" s="272">
        <v>34563</v>
      </c>
      <c r="K130" s="22" t="s">
        <v>11050</v>
      </c>
      <c r="L130" s="45" t="s">
        <v>9954</v>
      </c>
      <c r="M130" s="45" t="s">
        <v>1858</v>
      </c>
      <c r="N130" s="45">
        <v>9849296313</v>
      </c>
      <c r="O130" s="168">
        <v>3000</v>
      </c>
      <c r="P130" s="171" t="s">
        <v>1859</v>
      </c>
      <c r="Q130" s="2"/>
    </row>
    <row r="131" spans="1:17" ht="21">
      <c r="A131" s="6">
        <v>123</v>
      </c>
      <c r="B131" s="6">
        <v>126</v>
      </c>
      <c r="C131" s="175">
        <v>65857</v>
      </c>
      <c r="D131" s="45" t="s">
        <v>1860</v>
      </c>
      <c r="E131" s="3" t="s">
        <v>10</v>
      </c>
      <c r="F131" s="45"/>
      <c r="G131" s="45"/>
      <c r="H131" s="6">
        <v>123</v>
      </c>
      <c r="I131" s="45" t="s">
        <v>1861</v>
      </c>
      <c r="J131" s="168" t="s">
        <v>13026</v>
      </c>
      <c r="K131" s="22" t="s">
        <v>11101</v>
      </c>
      <c r="L131" s="45" t="s">
        <v>9955</v>
      </c>
      <c r="M131" s="45" t="s">
        <v>1862</v>
      </c>
      <c r="N131" s="45">
        <v>9843523488</v>
      </c>
      <c r="O131" s="168">
        <v>2000</v>
      </c>
      <c r="P131" s="171" t="s">
        <v>1863</v>
      </c>
      <c r="Q131" s="2"/>
    </row>
    <row r="132" spans="1:17" ht="21">
      <c r="A132" s="6">
        <v>124</v>
      </c>
      <c r="B132" s="6">
        <v>127</v>
      </c>
      <c r="C132" s="175">
        <v>65857</v>
      </c>
      <c r="D132" s="45" t="s">
        <v>1864</v>
      </c>
      <c r="E132" s="45"/>
      <c r="F132" s="45"/>
      <c r="G132" s="3" t="s">
        <v>10</v>
      </c>
      <c r="H132" s="6">
        <v>124</v>
      </c>
      <c r="I132" s="45" t="s">
        <v>9956</v>
      </c>
      <c r="J132" s="168" t="s">
        <v>13027</v>
      </c>
      <c r="K132" s="22" t="s">
        <v>11101</v>
      </c>
      <c r="L132" s="45" t="s">
        <v>9957</v>
      </c>
      <c r="M132" s="45" t="s">
        <v>1865</v>
      </c>
      <c r="N132" s="45">
        <v>9847982630</v>
      </c>
      <c r="O132" s="168">
        <v>2000</v>
      </c>
      <c r="P132" s="171" t="s">
        <v>1866</v>
      </c>
      <c r="Q132" s="2"/>
    </row>
    <row r="133" spans="1:17" ht="21">
      <c r="A133" s="6">
        <v>125</v>
      </c>
      <c r="B133" s="6">
        <v>128</v>
      </c>
      <c r="C133" s="175">
        <v>65857</v>
      </c>
      <c r="D133" s="45" t="s">
        <v>1867</v>
      </c>
      <c r="E133" s="3" t="s">
        <v>10</v>
      </c>
      <c r="F133" s="3" t="s">
        <v>10</v>
      </c>
      <c r="G133" s="45"/>
      <c r="H133" s="6">
        <v>125</v>
      </c>
      <c r="I133" s="45" t="s">
        <v>696</v>
      </c>
      <c r="J133" s="168" t="s">
        <v>13028</v>
      </c>
      <c r="K133" s="22" t="s">
        <v>11050</v>
      </c>
      <c r="L133" s="45" t="s">
        <v>9958</v>
      </c>
      <c r="M133" s="45" t="s">
        <v>1660</v>
      </c>
      <c r="N133" s="45">
        <v>9849220331</v>
      </c>
      <c r="O133" s="168">
        <v>3000</v>
      </c>
      <c r="P133" s="171" t="s">
        <v>1868</v>
      </c>
      <c r="Q133" s="2"/>
    </row>
    <row r="134" spans="1:17" s="107" customFormat="1" ht="21">
      <c r="A134" s="6">
        <v>126</v>
      </c>
      <c r="B134" s="204">
        <v>129</v>
      </c>
      <c r="C134" s="176">
        <v>65857</v>
      </c>
      <c r="D134" s="69" t="s">
        <v>1869</v>
      </c>
      <c r="E134" s="8" t="s">
        <v>10</v>
      </c>
      <c r="F134" s="8" t="s">
        <v>10</v>
      </c>
      <c r="G134" s="69"/>
      <c r="H134" s="6">
        <v>126</v>
      </c>
      <c r="I134" s="69" t="s">
        <v>1870</v>
      </c>
      <c r="J134" s="274">
        <v>30257</v>
      </c>
      <c r="K134" s="22" t="s">
        <v>11050</v>
      </c>
      <c r="L134" s="69" t="s">
        <v>9959</v>
      </c>
      <c r="M134" s="69" t="s">
        <v>1871</v>
      </c>
      <c r="N134" s="69">
        <v>9841631300</v>
      </c>
      <c r="O134" s="172">
        <v>4000</v>
      </c>
      <c r="P134" s="173" t="s">
        <v>1872</v>
      </c>
      <c r="Q134" s="69"/>
    </row>
    <row r="135" spans="1:17" ht="21">
      <c r="A135" s="6">
        <v>127</v>
      </c>
      <c r="B135" s="6">
        <v>130</v>
      </c>
      <c r="C135" s="175">
        <v>65857</v>
      </c>
      <c r="D135" s="45" t="s">
        <v>1873</v>
      </c>
      <c r="E135" s="3" t="s">
        <v>10</v>
      </c>
      <c r="F135" s="45"/>
      <c r="G135" s="45"/>
      <c r="H135" s="6">
        <v>127</v>
      </c>
      <c r="I135" s="45" t="s">
        <v>1575</v>
      </c>
      <c r="J135" s="168" t="s">
        <v>13029</v>
      </c>
      <c r="K135" s="22" t="s">
        <v>11101</v>
      </c>
      <c r="L135" s="45" t="s">
        <v>9969</v>
      </c>
      <c r="M135" s="45" t="s">
        <v>1874</v>
      </c>
      <c r="N135" s="45">
        <v>9842655281</v>
      </c>
      <c r="O135" s="168">
        <v>2000</v>
      </c>
      <c r="P135" s="171" t="s">
        <v>1875</v>
      </c>
      <c r="Q135" s="2"/>
    </row>
    <row r="136" spans="1:17" ht="21">
      <c r="A136" s="6">
        <v>128</v>
      </c>
      <c r="B136" s="6">
        <v>131</v>
      </c>
      <c r="C136" s="175">
        <v>65857</v>
      </c>
      <c r="D136" s="45" t="s">
        <v>1876</v>
      </c>
      <c r="E136" s="3" t="s">
        <v>10</v>
      </c>
      <c r="F136" s="45"/>
      <c r="G136" s="45"/>
      <c r="H136" s="6">
        <v>128</v>
      </c>
      <c r="I136" s="45" t="s">
        <v>1259</v>
      </c>
      <c r="J136" s="168" t="s">
        <v>13030</v>
      </c>
      <c r="K136" s="22" t="s">
        <v>11101</v>
      </c>
      <c r="L136" s="45" t="s">
        <v>9970</v>
      </c>
      <c r="M136" s="45" t="s">
        <v>1877</v>
      </c>
      <c r="N136" s="45">
        <v>9849153556</v>
      </c>
      <c r="O136" s="168">
        <v>2000</v>
      </c>
      <c r="P136" s="171" t="s">
        <v>1878</v>
      </c>
      <c r="Q136" s="2"/>
    </row>
    <row r="137" spans="1:17" ht="21">
      <c r="A137" s="6">
        <v>129</v>
      </c>
      <c r="B137" s="6">
        <v>132</v>
      </c>
      <c r="C137" s="175">
        <v>65857</v>
      </c>
      <c r="D137" s="45" t="s">
        <v>1879</v>
      </c>
      <c r="E137" s="45"/>
      <c r="F137" s="3" t="s">
        <v>10</v>
      </c>
      <c r="G137" s="45"/>
      <c r="H137" s="6">
        <v>129</v>
      </c>
      <c r="I137" s="45" t="s">
        <v>1880</v>
      </c>
      <c r="J137" s="168" t="s">
        <v>13031</v>
      </c>
      <c r="K137" s="22" t="s">
        <v>11050</v>
      </c>
      <c r="L137" s="45" t="s">
        <v>9971</v>
      </c>
      <c r="M137" s="45" t="s">
        <v>1881</v>
      </c>
      <c r="N137" s="45">
        <v>9843593959</v>
      </c>
      <c r="O137" s="168">
        <v>2000</v>
      </c>
      <c r="P137" s="171" t="s">
        <v>1882</v>
      </c>
      <c r="Q137" s="2"/>
    </row>
    <row r="138" spans="1:17" ht="21">
      <c r="A138" s="6">
        <v>130</v>
      </c>
      <c r="B138" s="6">
        <v>133</v>
      </c>
      <c r="C138" s="175">
        <v>65857</v>
      </c>
      <c r="D138" s="45" t="s">
        <v>9972</v>
      </c>
      <c r="E138" s="3" t="s">
        <v>10</v>
      </c>
      <c r="F138" s="45"/>
      <c r="G138" s="45"/>
      <c r="H138" s="6">
        <v>130</v>
      </c>
      <c r="I138" s="45" t="s">
        <v>1883</v>
      </c>
      <c r="J138" s="168" t="s">
        <v>13032</v>
      </c>
      <c r="K138" s="22" t="s">
        <v>11101</v>
      </c>
      <c r="L138" s="45" t="s">
        <v>9973</v>
      </c>
      <c r="M138" s="45" t="s">
        <v>1884</v>
      </c>
      <c r="N138" s="45">
        <v>9864832938</v>
      </c>
      <c r="O138" s="168">
        <v>2000</v>
      </c>
      <c r="P138" s="171" t="s">
        <v>730</v>
      </c>
      <c r="Q138" s="2"/>
    </row>
    <row r="139" spans="1:17" ht="21">
      <c r="A139" s="6">
        <v>131</v>
      </c>
      <c r="B139" s="6">
        <v>134</v>
      </c>
      <c r="C139" s="175">
        <v>65857</v>
      </c>
      <c r="D139" s="45" t="s">
        <v>1885</v>
      </c>
      <c r="E139" s="3" t="s">
        <v>10</v>
      </c>
      <c r="F139" s="3" t="s">
        <v>10</v>
      </c>
      <c r="G139" s="45"/>
      <c r="H139" s="6">
        <v>131</v>
      </c>
      <c r="I139" s="45" t="s">
        <v>1886</v>
      </c>
      <c r="J139" s="272">
        <v>22700</v>
      </c>
      <c r="K139" s="22" t="s">
        <v>11050</v>
      </c>
      <c r="L139" s="45" t="s">
        <v>9974</v>
      </c>
      <c r="M139" s="45" t="s">
        <v>1887</v>
      </c>
      <c r="N139" s="45">
        <v>9818380669</v>
      </c>
      <c r="O139" s="168">
        <v>3000</v>
      </c>
      <c r="P139" s="171" t="s">
        <v>1888</v>
      </c>
      <c r="Q139" s="2"/>
    </row>
    <row r="140" spans="1:17" ht="21">
      <c r="A140" s="6">
        <v>132</v>
      </c>
      <c r="B140" s="6">
        <v>135</v>
      </c>
      <c r="C140" s="175">
        <v>65857</v>
      </c>
      <c r="D140" s="45" t="s">
        <v>1889</v>
      </c>
      <c r="E140" s="3" t="s">
        <v>10</v>
      </c>
      <c r="F140" s="45"/>
      <c r="G140" s="45"/>
      <c r="H140" s="6">
        <v>132</v>
      </c>
      <c r="I140" s="45" t="s">
        <v>1890</v>
      </c>
      <c r="J140" s="168" t="s">
        <v>13033</v>
      </c>
      <c r="K140" s="22" t="s">
        <v>11101</v>
      </c>
      <c r="L140" s="45" t="s">
        <v>9975</v>
      </c>
      <c r="M140" s="45" t="s">
        <v>1891</v>
      </c>
      <c r="N140" s="45">
        <v>9865959494</v>
      </c>
      <c r="O140" s="168">
        <v>2000</v>
      </c>
      <c r="P140" s="171">
        <v>131883246</v>
      </c>
      <c r="Q140" s="2"/>
    </row>
    <row r="141" spans="1:17" ht="21">
      <c r="A141" s="6">
        <v>133</v>
      </c>
      <c r="B141" s="6">
        <v>136</v>
      </c>
      <c r="C141" s="175">
        <v>65857</v>
      </c>
      <c r="D141" s="45" t="s">
        <v>1892</v>
      </c>
      <c r="E141" s="3" t="s">
        <v>10</v>
      </c>
      <c r="F141" s="45"/>
      <c r="G141" s="3" t="s">
        <v>10</v>
      </c>
      <c r="H141" s="6">
        <v>133</v>
      </c>
      <c r="I141" s="45" t="s">
        <v>1893</v>
      </c>
      <c r="J141" s="168" t="s">
        <v>13034</v>
      </c>
      <c r="K141" s="22" t="s">
        <v>11101</v>
      </c>
      <c r="L141" s="45" t="s">
        <v>9976</v>
      </c>
      <c r="M141" s="45" t="s">
        <v>1894</v>
      </c>
      <c r="N141" s="45">
        <v>9844407046</v>
      </c>
      <c r="O141" s="168">
        <v>4000</v>
      </c>
      <c r="P141" s="171" t="s">
        <v>1895</v>
      </c>
      <c r="Q141" s="2"/>
    </row>
    <row r="142" spans="1:17" ht="21">
      <c r="A142" s="6">
        <v>134</v>
      </c>
      <c r="B142" s="6">
        <v>137</v>
      </c>
      <c r="C142" s="175">
        <v>65857</v>
      </c>
      <c r="D142" s="45" t="s">
        <v>1896</v>
      </c>
      <c r="E142" s="3" t="s">
        <v>10</v>
      </c>
      <c r="F142" s="45"/>
      <c r="G142" s="45"/>
      <c r="H142" s="6">
        <v>134</v>
      </c>
      <c r="I142" s="45" t="s">
        <v>1897</v>
      </c>
      <c r="J142" s="168" t="s">
        <v>13035</v>
      </c>
      <c r="K142" s="22" t="s">
        <v>11101</v>
      </c>
      <c r="L142" s="45" t="s">
        <v>9977</v>
      </c>
      <c r="M142" s="45" t="s">
        <v>1898</v>
      </c>
      <c r="N142" s="45">
        <v>9865211152</v>
      </c>
      <c r="O142" s="168">
        <v>2000</v>
      </c>
      <c r="P142" s="171" t="s">
        <v>1899</v>
      </c>
      <c r="Q142" s="2"/>
    </row>
    <row r="143" spans="1:17" ht="21">
      <c r="A143" s="6">
        <v>135</v>
      </c>
      <c r="B143" s="6">
        <v>138</v>
      </c>
      <c r="C143" s="175">
        <v>65857</v>
      </c>
      <c r="D143" s="45" t="s">
        <v>1900</v>
      </c>
      <c r="E143" s="3" t="s">
        <v>10</v>
      </c>
      <c r="F143" s="45"/>
      <c r="G143" s="45"/>
      <c r="H143" s="6">
        <v>135</v>
      </c>
      <c r="I143" s="45" t="s">
        <v>1901</v>
      </c>
      <c r="J143" s="168" t="s">
        <v>13036</v>
      </c>
      <c r="K143" s="22" t="s">
        <v>11101</v>
      </c>
      <c r="L143" s="45" t="s">
        <v>9978</v>
      </c>
      <c r="M143" s="45" t="s">
        <v>1902</v>
      </c>
      <c r="N143" s="45">
        <v>9851254556</v>
      </c>
      <c r="O143" s="168">
        <v>2000</v>
      </c>
      <c r="P143" s="171" t="s">
        <v>1903</v>
      </c>
      <c r="Q143" s="2"/>
    </row>
    <row r="144" spans="1:17" ht="21">
      <c r="A144" s="6">
        <v>136</v>
      </c>
      <c r="B144" s="6">
        <v>139</v>
      </c>
      <c r="C144" s="175">
        <v>65857</v>
      </c>
      <c r="D144" s="45" t="s">
        <v>1904</v>
      </c>
      <c r="E144" s="3" t="s">
        <v>10</v>
      </c>
      <c r="F144" s="45"/>
      <c r="G144" s="45"/>
      <c r="H144" s="6">
        <v>136</v>
      </c>
      <c r="I144" s="45" t="s">
        <v>1905</v>
      </c>
      <c r="J144" s="168" t="s">
        <v>13037</v>
      </c>
      <c r="K144" s="22" t="s">
        <v>11101</v>
      </c>
      <c r="L144" s="45" t="s">
        <v>9979</v>
      </c>
      <c r="M144" s="45" t="s">
        <v>1906</v>
      </c>
      <c r="N144" s="45">
        <v>9851080595</v>
      </c>
      <c r="O144" s="168">
        <v>2000</v>
      </c>
      <c r="P144" s="171" t="s">
        <v>1907</v>
      </c>
      <c r="Q144" s="2"/>
    </row>
    <row r="145" spans="1:17" ht="21">
      <c r="A145" s="6">
        <v>137</v>
      </c>
      <c r="B145" s="6">
        <v>140</v>
      </c>
      <c r="C145" s="175">
        <v>65857</v>
      </c>
      <c r="D145" s="45" t="s">
        <v>1908</v>
      </c>
      <c r="E145" s="3" t="s">
        <v>10</v>
      </c>
      <c r="F145" s="45"/>
      <c r="G145" s="45"/>
      <c r="H145" s="6">
        <v>137</v>
      </c>
      <c r="I145" s="45" t="s">
        <v>1909</v>
      </c>
      <c r="J145" s="168" t="s">
        <v>13038</v>
      </c>
      <c r="K145" s="22" t="s">
        <v>11101</v>
      </c>
      <c r="L145" s="45" t="s">
        <v>9980</v>
      </c>
      <c r="M145" s="45" t="s">
        <v>1910</v>
      </c>
      <c r="N145" s="45">
        <v>9845109628</v>
      </c>
      <c r="O145" s="168">
        <v>2000</v>
      </c>
      <c r="P145" s="171" t="s">
        <v>1911</v>
      </c>
      <c r="Q145" s="2"/>
    </row>
    <row r="146" spans="1:17" ht="21">
      <c r="A146" s="6">
        <v>138</v>
      </c>
      <c r="B146" s="6">
        <v>141</v>
      </c>
      <c r="C146" s="175">
        <v>65857</v>
      </c>
      <c r="D146" s="45" t="s">
        <v>1912</v>
      </c>
      <c r="E146" s="3" t="s">
        <v>10</v>
      </c>
      <c r="F146" s="45"/>
      <c r="G146" s="45"/>
      <c r="H146" s="6">
        <v>138</v>
      </c>
      <c r="I146" s="45" t="s">
        <v>1913</v>
      </c>
      <c r="J146" s="168" t="s">
        <v>13039</v>
      </c>
      <c r="K146" s="22" t="s">
        <v>11101</v>
      </c>
      <c r="L146" s="45" t="s">
        <v>9981</v>
      </c>
      <c r="M146" s="45" t="s">
        <v>1914</v>
      </c>
      <c r="N146" s="45">
        <v>9866893986</v>
      </c>
      <c r="O146" s="168">
        <v>2000</v>
      </c>
      <c r="P146" s="171" t="s">
        <v>1915</v>
      </c>
      <c r="Q146" s="2"/>
    </row>
    <row r="147" spans="1:17" ht="21">
      <c r="A147" s="6">
        <v>139</v>
      </c>
      <c r="B147" s="6">
        <v>142</v>
      </c>
      <c r="C147" s="175">
        <v>65857</v>
      </c>
      <c r="D147" s="45" t="s">
        <v>1916</v>
      </c>
      <c r="E147" s="3" t="s">
        <v>10</v>
      </c>
      <c r="F147" s="45"/>
      <c r="G147" s="45"/>
      <c r="H147" s="6">
        <v>139</v>
      </c>
      <c r="I147" s="45" t="s">
        <v>1917</v>
      </c>
      <c r="J147" s="168" t="s">
        <v>13040</v>
      </c>
      <c r="K147" s="22" t="s">
        <v>11101</v>
      </c>
      <c r="L147" s="45" t="s">
        <v>9982</v>
      </c>
      <c r="M147" s="45" t="s">
        <v>1918</v>
      </c>
      <c r="N147" s="45"/>
      <c r="O147" s="168">
        <v>2000</v>
      </c>
      <c r="P147" s="171" t="s">
        <v>1919</v>
      </c>
      <c r="Q147" s="2"/>
    </row>
    <row r="148" spans="1:17" ht="21">
      <c r="A148" s="6">
        <v>140</v>
      </c>
      <c r="B148" s="6">
        <v>143</v>
      </c>
      <c r="C148" s="175">
        <v>65857</v>
      </c>
      <c r="D148" s="45" t="s">
        <v>1923</v>
      </c>
      <c r="E148" s="3" t="s">
        <v>10</v>
      </c>
      <c r="F148" s="45"/>
      <c r="G148" s="3" t="s">
        <v>10</v>
      </c>
      <c r="H148" s="6">
        <v>140</v>
      </c>
      <c r="I148" s="45" t="s">
        <v>1814</v>
      </c>
      <c r="J148" s="168" t="s">
        <v>13041</v>
      </c>
      <c r="K148" s="22" t="s">
        <v>11101</v>
      </c>
      <c r="L148" s="45" t="s">
        <v>9983</v>
      </c>
      <c r="M148" s="45" t="s">
        <v>1924</v>
      </c>
      <c r="N148" s="45">
        <v>9849773442</v>
      </c>
      <c r="O148" s="168">
        <v>3000</v>
      </c>
      <c r="P148" s="171" t="s">
        <v>1925</v>
      </c>
      <c r="Q148" s="2"/>
    </row>
    <row r="149" spans="1:17" ht="21">
      <c r="A149" s="6">
        <v>141</v>
      </c>
      <c r="B149" s="6">
        <v>144</v>
      </c>
      <c r="C149" s="175">
        <v>65857</v>
      </c>
      <c r="D149" s="45" t="s">
        <v>1920</v>
      </c>
      <c r="E149" s="3" t="s">
        <v>10</v>
      </c>
      <c r="F149" s="45"/>
      <c r="G149" s="45"/>
      <c r="H149" s="6">
        <v>141</v>
      </c>
      <c r="I149" s="45" t="s">
        <v>4722</v>
      </c>
      <c r="J149" s="168" t="s">
        <v>13042</v>
      </c>
      <c r="K149" s="22" t="s">
        <v>11101</v>
      </c>
      <c r="L149" s="45" t="s">
        <v>9984</v>
      </c>
      <c r="M149" s="45" t="s">
        <v>1921</v>
      </c>
      <c r="N149" s="45">
        <v>9841965378</v>
      </c>
      <c r="O149" s="168">
        <v>2000</v>
      </c>
      <c r="P149" s="171" t="s">
        <v>1922</v>
      </c>
      <c r="Q149" s="2"/>
    </row>
    <row r="150" spans="1:17" ht="21">
      <c r="A150" s="6">
        <v>142</v>
      </c>
      <c r="B150" s="6">
        <v>145</v>
      </c>
      <c r="C150" s="175">
        <v>65857</v>
      </c>
      <c r="D150" s="45" t="s">
        <v>1926</v>
      </c>
      <c r="E150" s="3" t="s">
        <v>10</v>
      </c>
      <c r="F150" s="45"/>
      <c r="G150" s="45"/>
      <c r="H150" s="6">
        <v>142</v>
      </c>
      <c r="I150" s="45" t="s">
        <v>1927</v>
      </c>
      <c r="J150" s="168" t="s">
        <v>13043</v>
      </c>
      <c r="K150" s="22" t="s">
        <v>11101</v>
      </c>
      <c r="L150" s="45" t="s">
        <v>9985</v>
      </c>
      <c r="M150" s="45" t="s">
        <v>502</v>
      </c>
      <c r="N150" s="45">
        <v>9840222005</v>
      </c>
      <c r="O150" s="168">
        <v>2000</v>
      </c>
      <c r="P150" s="171" t="s">
        <v>1928</v>
      </c>
      <c r="Q150" s="2"/>
    </row>
    <row r="151" spans="1:17" ht="21">
      <c r="A151" s="6">
        <v>143</v>
      </c>
      <c r="B151" s="6">
        <v>146</v>
      </c>
      <c r="C151" s="175">
        <v>65857</v>
      </c>
      <c r="D151" s="45" t="s">
        <v>1929</v>
      </c>
      <c r="E151" s="3" t="s">
        <v>10</v>
      </c>
      <c r="F151" s="3" t="s">
        <v>10</v>
      </c>
      <c r="G151" s="45"/>
      <c r="H151" s="6">
        <v>143</v>
      </c>
      <c r="I151" s="45" t="s">
        <v>1930</v>
      </c>
      <c r="J151" s="168" t="s">
        <v>13044</v>
      </c>
      <c r="K151" s="22" t="s">
        <v>11050</v>
      </c>
      <c r="L151" s="45" t="s">
        <v>9986</v>
      </c>
      <c r="M151" s="45" t="s">
        <v>1931</v>
      </c>
      <c r="N151" s="45">
        <v>9845665400</v>
      </c>
      <c r="O151" s="168">
        <v>3000</v>
      </c>
      <c r="P151" s="171" t="s">
        <v>1932</v>
      </c>
      <c r="Q151" s="2"/>
    </row>
    <row r="152" spans="1:17" ht="21">
      <c r="A152" s="6">
        <v>144</v>
      </c>
      <c r="B152" s="6">
        <v>147</v>
      </c>
      <c r="C152" s="175">
        <v>65857</v>
      </c>
      <c r="D152" s="45" t="s">
        <v>1933</v>
      </c>
      <c r="E152" s="3" t="s">
        <v>10</v>
      </c>
      <c r="F152" s="3" t="s">
        <v>10</v>
      </c>
      <c r="G152" s="45"/>
      <c r="H152" s="6">
        <v>144</v>
      </c>
      <c r="I152" s="45" t="s">
        <v>1934</v>
      </c>
      <c r="J152" s="168" t="s">
        <v>13045</v>
      </c>
      <c r="K152" s="22" t="s">
        <v>11050</v>
      </c>
      <c r="L152" s="45" t="s">
        <v>9987</v>
      </c>
      <c r="M152" s="45" t="s">
        <v>1935</v>
      </c>
      <c r="N152" s="45">
        <v>9847914389</v>
      </c>
      <c r="O152" s="168">
        <v>3000</v>
      </c>
      <c r="P152" s="171" t="s">
        <v>1936</v>
      </c>
      <c r="Q152" s="2"/>
    </row>
    <row r="153" spans="1:17" ht="21">
      <c r="A153" s="6">
        <v>145</v>
      </c>
      <c r="B153" s="6">
        <v>148</v>
      </c>
      <c r="C153" s="175">
        <v>65857</v>
      </c>
      <c r="D153" s="45" t="s">
        <v>1937</v>
      </c>
      <c r="E153" s="3" t="s">
        <v>10</v>
      </c>
      <c r="F153" s="45"/>
      <c r="G153" s="45"/>
      <c r="H153" s="6">
        <v>145</v>
      </c>
      <c r="I153" s="45" t="s">
        <v>1938</v>
      </c>
      <c r="J153" s="168" t="s">
        <v>13046</v>
      </c>
      <c r="K153" s="22" t="s">
        <v>11101</v>
      </c>
      <c r="L153" s="45" t="s">
        <v>9988</v>
      </c>
      <c r="M153" s="45" t="s">
        <v>1939</v>
      </c>
      <c r="N153" s="45">
        <v>9840352464</v>
      </c>
      <c r="O153" s="168">
        <v>2000</v>
      </c>
      <c r="P153" s="171" t="s">
        <v>1940</v>
      </c>
      <c r="Q153" s="2"/>
    </row>
    <row r="154" spans="1:17" ht="21">
      <c r="A154" s="6">
        <v>146</v>
      </c>
      <c r="B154" s="6">
        <v>149</v>
      </c>
      <c r="C154" s="175">
        <v>65857</v>
      </c>
      <c r="D154" s="45" t="s">
        <v>1941</v>
      </c>
      <c r="E154" s="3" t="s">
        <v>10</v>
      </c>
      <c r="F154" s="45"/>
      <c r="G154" s="45"/>
      <c r="H154" s="6">
        <v>146</v>
      </c>
      <c r="I154" s="45" t="s">
        <v>1942</v>
      </c>
      <c r="J154" s="168" t="s">
        <v>13047</v>
      </c>
      <c r="K154" s="22" t="s">
        <v>11101</v>
      </c>
      <c r="L154" s="45" t="s">
        <v>9989</v>
      </c>
      <c r="M154" s="45" t="s">
        <v>1943</v>
      </c>
      <c r="N154" s="45">
        <v>9840261536</v>
      </c>
      <c r="O154" s="168">
        <v>2000</v>
      </c>
      <c r="P154" s="171" t="s">
        <v>1944</v>
      </c>
      <c r="Q154" s="2"/>
    </row>
    <row r="155" spans="1:17" ht="21">
      <c r="A155" s="6">
        <v>147</v>
      </c>
      <c r="B155" s="6">
        <v>150</v>
      </c>
      <c r="C155" s="175">
        <v>65857</v>
      </c>
      <c r="D155" s="45" t="s">
        <v>1945</v>
      </c>
      <c r="E155" s="3" t="s">
        <v>10</v>
      </c>
      <c r="F155" s="45"/>
      <c r="G155" s="45"/>
      <c r="H155" s="6">
        <v>147</v>
      </c>
      <c r="I155" s="45" t="s">
        <v>1946</v>
      </c>
      <c r="J155" s="168" t="s">
        <v>13048</v>
      </c>
      <c r="K155" s="22" t="s">
        <v>11101</v>
      </c>
      <c r="L155" s="45" t="s">
        <v>9990</v>
      </c>
      <c r="M155" s="45" t="s">
        <v>1947</v>
      </c>
      <c r="N155" s="45">
        <v>9860071990</v>
      </c>
      <c r="O155" s="168">
        <v>2000</v>
      </c>
      <c r="P155" s="171" t="s">
        <v>1948</v>
      </c>
      <c r="Q155" s="2"/>
    </row>
    <row r="156" spans="1:17" ht="21">
      <c r="A156" s="6">
        <v>148</v>
      </c>
      <c r="B156" s="6">
        <v>151</v>
      </c>
      <c r="C156" s="175">
        <v>65857</v>
      </c>
      <c r="D156" s="45" t="s">
        <v>1949</v>
      </c>
      <c r="E156" s="3" t="s">
        <v>10</v>
      </c>
      <c r="F156" s="3" t="s">
        <v>10</v>
      </c>
      <c r="G156" s="45"/>
      <c r="H156" s="6">
        <v>148</v>
      </c>
      <c r="I156" s="45" t="s">
        <v>1515</v>
      </c>
      <c r="J156" s="168" t="s">
        <v>13049</v>
      </c>
      <c r="K156" s="22" t="s">
        <v>11050</v>
      </c>
      <c r="L156" s="45" t="s">
        <v>9991</v>
      </c>
      <c r="M156" s="45" t="s">
        <v>1950</v>
      </c>
      <c r="N156" s="45">
        <v>9843203060</v>
      </c>
      <c r="O156" s="168">
        <v>3000</v>
      </c>
      <c r="P156" s="171" t="s">
        <v>1951</v>
      </c>
      <c r="Q156" s="2"/>
    </row>
    <row r="157" spans="1:17" ht="21">
      <c r="A157" s="6">
        <v>149</v>
      </c>
      <c r="B157" s="6">
        <v>152</v>
      </c>
      <c r="C157" s="175">
        <v>65857</v>
      </c>
      <c r="D157" s="45" t="s">
        <v>1952</v>
      </c>
      <c r="E157" s="3" t="s">
        <v>10</v>
      </c>
      <c r="F157" s="3" t="s">
        <v>10</v>
      </c>
      <c r="G157" s="45"/>
      <c r="H157" s="6">
        <v>149</v>
      </c>
      <c r="I157" s="45" t="s">
        <v>1953</v>
      </c>
      <c r="J157" s="272">
        <v>67341</v>
      </c>
      <c r="K157" s="22" t="s">
        <v>11050</v>
      </c>
      <c r="L157" s="45" t="s">
        <v>9992</v>
      </c>
      <c r="M157" s="45" t="s">
        <v>1954</v>
      </c>
      <c r="N157" s="45">
        <v>9849439615</v>
      </c>
      <c r="O157" s="168">
        <v>3000</v>
      </c>
      <c r="P157" s="171" t="s">
        <v>1955</v>
      </c>
      <c r="Q157" s="2"/>
    </row>
    <row r="158" spans="1:17" ht="21">
      <c r="A158" s="6">
        <v>150</v>
      </c>
      <c r="B158" s="6">
        <v>153</v>
      </c>
      <c r="C158" s="175">
        <v>65857</v>
      </c>
      <c r="D158" s="45" t="s">
        <v>1956</v>
      </c>
      <c r="E158" s="3"/>
      <c r="F158" s="3" t="s">
        <v>10</v>
      </c>
      <c r="G158" s="45"/>
      <c r="H158" s="6">
        <v>150</v>
      </c>
      <c r="I158" s="45" t="s">
        <v>1957</v>
      </c>
      <c r="J158" s="168" t="s">
        <v>13050</v>
      </c>
      <c r="K158" s="22" t="s">
        <v>11050</v>
      </c>
      <c r="L158" s="45" t="s">
        <v>9993</v>
      </c>
      <c r="M158" s="45" t="s">
        <v>1958</v>
      </c>
      <c r="N158" s="45">
        <v>9843670844</v>
      </c>
      <c r="O158" s="168">
        <v>2000</v>
      </c>
      <c r="P158" s="171" t="s">
        <v>1959</v>
      </c>
      <c r="Q158" s="2"/>
    </row>
    <row r="159" spans="1:17" ht="21">
      <c r="A159" s="6">
        <v>151</v>
      </c>
      <c r="B159" s="6">
        <v>154</v>
      </c>
      <c r="C159" s="175">
        <v>65857</v>
      </c>
      <c r="D159" s="45" t="s">
        <v>1960</v>
      </c>
      <c r="E159" s="3" t="s">
        <v>10</v>
      </c>
      <c r="F159" s="45"/>
      <c r="G159" s="45"/>
      <c r="H159" s="6">
        <v>151</v>
      </c>
      <c r="I159" s="45" t="s">
        <v>1961</v>
      </c>
      <c r="J159" s="272">
        <v>8777</v>
      </c>
      <c r="K159" s="22" t="s">
        <v>11101</v>
      </c>
      <c r="L159" s="45" t="s">
        <v>9994</v>
      </c>
      <c r="M159" s="45" t="s">
        <v>1516</v>
      </c>
      <c r="N159" s="45">
        <v>9841841444</v>
      </c>
      <c r="O159" s="168">
        <v>2000</v>
      </c>
      <c r="P159" s="171" t="s">
        <v>1962</v>
      </c>
      <c r="Q159" s="2"/>
    </row>
    <row r="160" spans="1:17" ht="21">
      <c r="A160" s="6">
        <v>152</v>
      </c>
      <c r="B160" s="6">
        <v>155</v>
      </c>
      <c r="C160" s="175">
        <v>65857</v>
      </c>
      <c r="D160" s="45" t="s">
        <v>1963</v>
      </c>
      <c r="E160" s="3" t="s">
        <v>10</v>
      </c>
      <c r="F160" s="45"/>
      <c r="G160" s="45"/>
      <c r="H160" s="6">
        <v>152</v>
      </c>
      <c r="I160" s="45" t="s">
        <v>1964</v>
      </c>
      <c r="J160" s="272">
        <v>35875</v>
      </c>
      <c r="K160" s="22" t="s">
        <v>11101</v>
      </c>
      <c r="L160" s="45" t="s">
        <v>9995</v>
      </c>
      <c r="M160" s="45" t="s">
        <v>1660</v>
      </c>
      <c r="N160" s="45">
        <v>9843650485</v>
      </c>
      <c r="O160" s="168">
        <v>2000</v>
      </c>
      <c r="P160" s="171" t="s">
        <v>1965</v>
      </c>
      <c r="Q160" s="2"/>
    </row>
    <row r="161" spans="1:17" ht="21">
      <c r="A161" s="6">
        <v>153</v>
      </c>
      <c r="B161" s="6">
        <v>156</v>
      </c>
      <c r="C161" s="175">
        <v>65857</v>
      </c>
      <c r="D161" s="45" t="s">
        <v>1966</v>
      </c>
      <c r="E161" s="3" t="s">
        <v>10</v>
      </c>
      <c r="F161" s="3" t="s">
        <v>10</v>
      </c>
      <c r="G161" s="45"/>
      <c r="H161" s="6">
        <v>153</v>
      </c>
      <c r="I161" s="45" t="s">
        <v>1967</v>
      </c>
      <c r="J161" s="168" t="s">
        <v>13051</v>
      </c>
      <c r="K161" s="22" t="s">
        <v>11050</v>
      </c>
      <c r="L161" s="45" t="s">
        <v>9996</v>
      </c>
      <c r="M161" s="45" t="s">
        <v>1968</v>
      </c>
      <c r="N161" s="45">
        <v>9862686281</v>
      </c>
      <c r="O161" s="168">
        <v>3000</v>
      </c>
      <c r="P161" s="171" t="s">
        <v>1969</v>
      </c>
      <c r="Q161" s="2"/>
    </row>
    <row r="162" spans="1:17" ht="21">
      <c r="A162" s="6">
        <v>154</v>
      </c>
      <c r="B162" s="6">
        <v>157</v>
      </c>
      <c r="C162" s="175">
        <v>65857</v>
      </c>
      <c r="D162" s="45" t="s">
        <v>1970</v>
      </c>
      <c r="E162" s="3" t="s">
        <v>10</v>
      </c>
      <c r="F162" s="3" t="s">
        <v>10</v>
      </c>
      <c r="G162" s="45"/>
      <c r="H162" s="6">
        <v>154</v>
      </c>
      <c r="I162" s="45" t="s">
        <v>1971</v>
      </c>
      <c r="J162" s="272">
        <v>6628</v>
      </c>
      <c r="K162" s="22" t="s">
        <v>11050</v>
      </c>
      <c r="L162" s="45" t="s">
        <v>9997</v>
      </c>
      <c r="M162" s="45" t="s">
        <v>1972</v>
      </c>
      <c r="N162" s="45">
        <v>9849288595</v>
      </c>
      <c r="O162" s="168">
        <v>3000</v>
      </c>
      <c r="P162" s="171" t="s">
        <v>1973</v>
      </c>
      <c r="Q162" s="2"/>
    </row>
    <row r="163" spans="1:17" ht="21">
      <c r="A163" s="6">
        <v>155</v>
      </c>
      <c r="B163" s="6">
        <v>158</v>
      </c>
      <c r="C163" s="175">
        <v>65857</v>
      </c>
      <c r="D163" s="45" t="s">
        <v>1974</v>
      </c>
      <c r="E163" s="3" t="s">
        <v>10</v>
      </c>
      <c r="F163" s="3" t="s">
        <v>10</v>
      </c>
      <c r="G163" s="45"/>
      <c r="H163" s="6">
        <v>155</v>
      </c>
      <c r="I163" s="45" t="s">
        <v>1975</v>
      </c>
      <c r="J163" s="280" t="s">
        <v>13052</v>
      </c>
      <c r="K163" s="22" t="s">
        <v>11050</v>
      </c>
      <c r="L163" s="45" t="s">
        <v>9998</v>
      </c>
      <c r="M163" s="45" t="s">
        <v>1976</v>
      </c>
      <c r="N163" s="45">
        <v>9841859320</v>
      </c>
      <c r="O163" s="168">
        <v>4000</v>
      </c>
      <c r="P163" s="171" t="s">
        <v>1977</v>
      </c>
      <c r="Q163" s="2"/>
    </row>
    <row r="164" spans="1:17" ht="21">
      <c r="A164" s="6">
        <v>156</v>
      </c>
      <c r="B164" s="6">
        <v>159</v>
      </c>
      <c r="C164" s="175">
        <v>65857</v>
      </c>
      <c r="D164" s="45" t="s">
        <v>1978</v>
      </c>
      <c r="E164" s="3" t="s">
        <v>10</v>
      </c>
      <c r="F164" s="45"/>
      <c r="G164" s="45"/>
      <c r="H164" s="6">
        <v>156</v>
      </c>
      <c r="I164" s="45" t="s">
        <v>1979</v>
      </c>
      <c r="J164" s="168" t="s">
        <v>13053</v>
      </c>
      <c r="K164" s="22" t="s">
        <v>11101</v>
      </c>
      <c r="L164" s="45" t="s">
        <v>9999</v>
      </c>
      <c r="M164" s="45" t="s">
        <v>1417</v>
      </c>
      <c r="N164" s="45">
        <v>9863476912</v>
      </c>
      <c r="O164" s="168">
        <v>2000</v>
      </c>
      <c r="P164" s="171" t="s">
        <v>1980</v>
      </c>
      <c r="Q164" s="2"/>
    </row>
    <row r="165" spans="1:17" ht="21">
      <c r="A165" s="6">
        <v>157</v>
      </c>
      <c r="B165" s="6">
        <v>160</v>
      </c>
      <c r="C165" s="175">
        <v>65857</v>
      </c>
      <c r="D165" s="45" t="s">
        <v>1981</v>
      </c>
      <c r="E165" s="3" t="s">
        <v>10</v>
      </c>
      <c r="F165" s="3" t="s">
        <v>10</v>
      </c>
      <c r="G165" s="45"/>
      <c r="H165" s="6">
        <v>157</v>
      </c>
      <c r="I165" s="45" t="s">
        <v>1982</v>
      </c>
      <c r="J165" s="168" t="s">
        <v>13054</v>
      </c>
      <c r="K165" s="22" t="s">
        <v>11050</v>
      </c>
      <c r="L165" s="45" t="s">
        <v>10000</v>
      </c>
      <c r="M165" s="45" t="s">
        <v>1983</v>
      </c>
      <c r="N165" s="45">
        <v>9849326047</v>
      </c>
      <c r="O165" s="168">
        <v>3000</v>
      </c>
      <c r="P165" s="171" t="s">
        <v>1984</v>
      </c>
      <c r="Q165" s="2"/>
    </row>
    <row r="166" spans="1:17" ht="21">
      <c r="A166" s="6">
        <v>158</v>
      </c>
      <c r="B166" s="6">
        <v>161</v>
      </c>
      <c r="C166" s="175">
        <v>65857</v>
      </c>
      <c r="D166" s="45" t="s">
        <v>1985</v>
      </c>
      <c r="E166" s="3" t="s">
        <v>10</v>
      </c>
      <c r="F166" s="45"/>
      <c r="G166" s="45"/>
      <c r="H166" s="6">
        <v>158</v>
      </c>
      <c r="I166" s="45" t="s">
        <v>10001</v>
      </c>
      <c r="J166" s="168" t="s">
        <v>13055</v>
      </c>
      <c r="K166" s="22" t="s">
        <v>11101</v>
      </c>
      <c r="L166" s="45" t="s">
        <v>10002</v>
      </c>
      <c r="M166" s="45" t="s">
        <v>1986</v>
      </c>
      <c r="N166" s="45">
        <v>9860044204</v>
      </c>
      <c r="O166" s="168">
        <v>2000</v>
      </c>
      <c r="P166" s="171" t="s">
        <v>1987</v>
      </c>
      <c r="Q166" s="2"/>
    </row>
    <row r="167" spans="1:17" ht="21">
      <c r="A167" s="6">
        <v>159</v>
      </c>
      <c r="B167" s="6">
        <v>162</v>
      </c>
      <c r="C167" s="175">
        <v>65857</v>
      </c>
      <c r="D167" s="45" t="s">
        <v>1988</v>
      </c>
      <c r="E167" s="45"/>
      <c r="F167" s="45"/>
      <c r="G167" s="3" t="s">
        <v>10</v>
      </c>
      <c r="H167" s="6">
        <v>159</v>
      </c>
      <c r="I167" s="45" t="s">
        <v>1989</v>
      </c>
      <c r="J167" s="168" t="s">
        <v>13056</v>
      </c>
      <c r="K167" s="22" t="s">
        <v>11101</v>
      </c>
      <c r="L167" s="45" t="s">
        <v>10003</v>
      </c>
      <c r="M167" s="45" t="s">
        <v>1990</v>
      </c>
      <c r="N167" s="45">
        <v>9860788793</v>
      </c>
      <c r="O167" s="168">
        <v>2000</v>
      </c>
      <c r="P167" s="171" t="s">
        <v>10004</v>
      </c>
      <c r="Q167" s="2"/>
    </row>
    <row r="168" spans="1:17" ht="21">
      <c r="A168" s="6">
        <v>160</v>
      </c>
      <c r="B168" s="6">
        <v>163</v>
      </c>
      <c r="C168" s="175">
        <v>65857</v>
      </c>
      <c r="D168" s="45" t="s">
        <v>1991</v>
      </c>
      <c r="E168" s="3" t="s">
        <v>10</v>
      </c>
      <c r="F168" s="45"/>
      <c r="G168" s="3" t="s">
        <v>10</v>
      </c>
      <c r="H168" s="6">
        <v>160</v>
      </c>
      <c r="I168" s="45" t="s">
        <v>1992</v>
      </c>
      <c r="J168" s="272">
        <v>43414</v>
      </c>
      <c r="K168" s="22" t="s">
        <v>11101</v>
      </c>
      <c r="L168" s="45" t="s">
        <v>10005</v>
      </c>
      <c r="M168" s="45" t="s">
        <v>1993</v>
      </c>
      <c r="N168" s="45">
        <v>9849636141</v>
      </c>
      <c r="O168" s="168">
        <v>3000</v>
      </c>
      <c r="P168" s="171" t="s">
        <v>1994</v>
      </c>
      <c r="Q168" s="2"/>
    </row>
    <row r="169" spans="1:17" ht="21">
      <c r="A169" s="6">
        <v>161</v>
      </c>
      <c r="B169" s="6">
        <v>164</v>
      </c>
      <c r="C169" s="175">
        <v>65857</v>
      </c>
      <c r="D169" s="45" t="s">
        <v>1995</v>
      </c>
      <c r="E169" s="3" t="s">
        <v>10</v>
      </c>
      <c r="F169" s="3" t="s">
        <v>10</v>
      </c>
      <c r="G169" s="45"/>
      <c r="H169" s="6">
        <v>161</v>
      </c>
      <c r="I169" s="45" t="s">
        <v>1996</v>
      </c>
      <c r="J169" s="168" t="s">
        <v>13057</v>
      </c>
      <c r="K169" s="22" t="s">
        <v>11050</v>
      </c>
      <c r="L169" s="45" t="s">
        <v>10006</v>
      </c>
      <c r="M169" s="45" t="s">
        <v>1997</v>
      </c>
      <c r="N169" s="45">
        <v>9849254330</v>
      </c>
      <c r="O169" s="168">
        <v>3000</v>
      </c>
      <c r="P169" s="171" t="s">
        <v>1998</v>
      </c>
      <c r="Q169" s="2"/>
    </row>
    <row r="170" spans="1:17" ht="21">
      <c r="A170" s="6">
        <v>162</v>
      </c>
      <c r="B170" s="6">
        <v>165</v>
      </c>
      <c r="C170" s="175">
        <v>65858</v>
      </c>
      <c r="D170" s="45" t="s">
        <v>4506</v>
      </c>
      <c r="E170" s="3" t="s">
        <v>10</v>
      </c>
      <c r="F170" s="45"/>
      <c r="G170" s="45"/>
      <c r="H170" s="6">
        <v>162</v>
      </c>
      <c r="I170" s="45" t="s">
        <v>1294</v>
      </c>
      <c r="J170" s="168" t="s">
        <v>13058</v>
      </c>
      <c r="K170" s="22" t="s">
        <v>11101</v>
      </c>
      <c r="L170" s="45" t="s">
        <v>10007</v>
      </c>
      <c r="M170" s="45" t="s">
        <v>4507</v>
      </c>
      <c r="N170" s="45">
        <v>9843505888</v>
      </c>
      <c r="O170" s="168">
        <v>4000</v>
      </c>
      <c r="P170" s="171" t="s">
        <v>4508</v>
      </c>
      <c r="Q170" s="2" t="s">
        <v>4509</v>
      </c>
    </row>
    <row r="171" spans="1:17" ht="21">
      <c r="A171" s="6">
        <v>163</v>
      </c>
      <c r="B171" s="6">
        <v>166</v>
      </c>
      <c r="C171" s="175">
        <v>65860</v>
      </c>
      <c r="D171" s="45" t="s">
        <v>4510</v>
      </c>
      <c r="E171" s="3" t="s">
        <v>10</v>
      </c>
      <c r="F171" s="45"/>
      <c r="G171" s="45"/>
      <c r="H171" s="6">
        <v>163</v>
      </c>
      <c r="I171" s="45" t="s">
        <v>10008</v>
      </c>
      <c r="J171" s="272">
        <v>92403</v>
      </c>
      <c r="K171" s="22" t="s">
        <v>11101</v>
      </c>
      <c r="L171" s="45" t="s">
        <v>10009</v>
      </c>
      <c r="M171" s="45" t="s">
        <v>4511</v>
      </c>
      <c r="N171" s="45">
        <v>9745289541</v>
      </c>
      <c r="O171" s="168">
        <v>4000</v>
      </c>
      <c r="P171" s="171" t="s">
        <v>4512</v>
      </c>
      <c r="Q171" s="2" t="s">
        <v>4509</v>
      </c>
    </row>
    <row r="172" spans="1:17" ht="21">
      <c r="A172" s="6">
        <v>164</v>
      </c>
      <c r="B172" s="6">
        <v>167</v>
      </c>
      <c r="C172" s="175">
        <v>65862</v>
      </c>
      <c r="D172" s="45" t="s">
        <v>4513</v>
      </c>
      <c r="E172" s="3" t="s">
        <v>10</v>
      </c>
      <c r="F172" s="45"/>
      <c r="G172" s="45"/>
      <c r="H172" s="6">
        <v>164</v>
      </c>
      <c r="I172" s="45" t="s">
        <v>4514</v>
      </c>
      <c r="J172" s="168" t="s">
        <v>13059</v>
      </c>
      <c r="K172" s="22" t="s">
        <v>11101</v>
      </c>
      <c r="L172" s="45" t="s">
        <v>10010</v>
      </c>
      <c r="M172" s="45" t="s">
        <v>4515</v>
      </c>
      <c r="N172" s="45">
        <v>9841599668</v>
      </c>
      <c r="O172" s="168">
        <v>4000</v>
      </c>
      <c r="P172" s="171" t="s">
        <v>4516</v>
      </c>
      <c r="Q172" s="2" t="s">
        <v>4509</v>
      </c>
    </row>
    <row r="173" spans="1:17" ht="21">
      <c r="A173" s="6">
        <v>165</v>
      </c>
      <c r="B173" s="6">
        <v>168</v>
      </c>
      <c r="C173" s="175">
        <v>65862</v>
      </c>
      <c r="D173" s="45" t="s">
        <v>4517</v>
      </c>
      <c r="E173" s="3" t="s">
        <v>10</v>
      </c>
      <c r="G173" s="3" t="s">
        <v>10</v>
      </c>
      <c r="H173" s="6">
        <v>165</v>
      </c>
      <c r="I173" s="45" t="s">
        <v>4518</v>
      </c>
      <c r="J173" s="168" t="s">
        <v>13060</v>
      </c>
      <c r="K173" s="22" t="s">
        <v>11101</v>
      </c>
      <c r="L173" s="45" t="s">
        <v>10011</v>
      </c>
      <c r="M173" s="45" t="s">
        <v>4519</v>
      </c>
      <c r="N173" s="45">
        <v>9847997805</v>
      </c>
      <c r="O173" s="168">
        <v>6000</v>
      </c>
      <c r="P173" s="171" t="s">
        <v>4520</v>
      </c>
      <c r="Q173" s="2" t="s">
        <v>4509</v>
      </c>
    </row>
    <row r="174" spans="1:17" ht="21">
      <c r="A174" s="6">
        <v>166</v>
      </c>
      <c r="B174" s="6">
        <v>169</v>
      </c>
      <c r="C174" s="175">
        <v>65864</v>
      </c>
      <c r="D174" s="45" t="s">
        <v>4521</v>
      </c>
      <c r="E174" s="3" t="s">
        <v>10</v>
      </c>
      <c r="F174" s="3" t="s">
        <v>10</v>
      </c>
      <c r="G174" s="45"/>
      <c r="H174" s="6">
        <v>166</v>
      </c>
      <c r="I174" s="45" t="s">
        <v>4522</v>
      </c>
      <c r="J174" s="168" t="s">
        <v>13061</v>
      </c>
      <c r="K174" s="22" t="s">
        <v>11050</v>
      </c>
      <c r="L174" s="45" t="s">
        <v>10012</v>
      </c>
      <c r="M174" s="45" t="s">
        <v>4523</v>
      </c>
      <c r="N174" s="45">
        <v>9851329759</v>
      </c>
      <c r="O174" s="168">
        <v>6000</v>
      </c>
      <c r="P174" s="171" t="s">
        <v>4524</v>
      </c>
      <c r="Q174" s="2" t="s">
        <v>4509</v>
      </c>
    </row>
    <row r="175" spans="1:17" ht="21">
      <c r="A175" s="6">
        <v>167</v>
      </c>
      <c r="B175" s="6">
        <v>170</v>
      </c>
      <c r="C175" s="175">
        <v>65864</v>
      </c>
      <c r="D175" s="45" t="s">
        <v>4525</v>
      </c>
      <c r="E175" s="45"/>
      <c r="F175" s="45"/>
      <c r="G175" s="3" t="s">
        <v>10</v>
      </c>
      <c r="H175" s="6">
        <v>167</v>
      </c>
      <c r="I175" s="45" t="s">
        <v>4526</v>
      </c>
      <c r="J175" s="168" t="s">
        <v>13062</v>
      </c>
      <c r="K175" s="22" t="s">
        <v>11101</v>
      </c>
      <c r="L175" s="45" t="s">
        <v>10013</v>
      </c>
      <c r="M175" s="45" t="s">
        <v>4527</v>
      </c>
      <c r="N175" s="45">
        <v>9849414539</v>
      </c>
      <c r="O175" s="168">
        <v>4000</v>
      </c>
      <c r="P175" s="171" t="s">
        <v>4528</v>
      </c>
      <c r="Q175" s="2" t="s">
        <v>4509</v>
      </c>
    </row>
    <row r="176" spans="1:17" ht="21">
      <c r="A176" s="6">
        <v>168</v>
      </c>
      <c r="B176" s="6">
        <v>171</v>
      </c>
      <c r="C176" s="175">
        <v>65864</v>
      </c>
      <c r="D176" s="45" t="s">
        <v>4529</v>
      </c>
      <c r="E176" s="3" t="s">
        <v>10</v>
      </c>
      <c r="F176" s="3" t="s">
        <v>10</v>
      </c>
      <c r="G176" s="45"/>
      <c r="H176" s="6">
        <v>168</v>
      </c>
      <c r="I176" s="45" t="s">
        <v>4156</v>
      </c>
      <c r="J176" s="272">
        <v>1468</v>
      </c>
      <c r="K176" s="22" t="s">
        <v>11050</v>
      </c>
      <c r="L176" s="45" t="s">
        <v>10014</v>
      </c>
      <c r="M176" s="45" t="s">
        <v>4530</v>
      </c>
      <c r="N176" s="45">
        <v>9841365458</v>
      </c>
      <c r="O176" s="168">
        <v>6000</v>
      </c>
      <c r="P176" s="171" t="s">
        <v>4531</v>
      </c>
      <c r="Q176" s="2" t="s">
        <v>4509</v>
      </c>
    </row>
    <row r="177" spans="1:17" ht="21">
      <c r="A177" s="6">
        <v>169</v>
      </c>
      <c r="B177" s="4">
        <v>172</v>
      </c>
      <c r="C177" s="175">
        <v>66226</v>
      </c>
      <c r="D177" s="45" t="s">
        <v>8663</v>
      </c>
      <c r="E177" s="3" t="s">
        <v>10</v>
      </c>
      <c r="F177" s="45"/>
      <c r="G177" s="45"/>
      <c r="H177" s="6">
        <v>169</v>
      </c>
      <c r="I177" s="45" t="s">
        <v>8662</v>
      </c>
      <c r="J177" s="45" t="s">
        <v>13063</v>
      </c>
      <c r="K177" s="22" t="s">
        <v>11101</v>
      </c>
      <c r="L177" s="45" t="s">
        <v>10015</v>
      </c>
      <c r="M177" s="45" t="s">
        <v>214</v>
      </c>
      <c r="N177" s="45">
        <v>9809399139</v>
      </c>
      <c r="O177" s="168">
        <v>2000</v>
      </c>
      <c r="P177" s="171" t="s">
        <v>8661</v>
      </c>
      <c r="Q177" s="2"/>
    </row>
    <row r="178" spans="1:17" ht="21">
      <c r="A178" s="6">
        <v>170</v>
      </c>
      <c r="B178" s="4">
        <v>173</v>
      </c>
      <c r="C178" s="175">
        <v>66226</v>
      </c>
      <c r="D178" s="45" t="s">
        <v>8660</v>
      </c>
      <c r="E178" s="3" t="s">
        <v>10</v>
      </c>
      <c r="F178" s="45"/>
      <c r="G178" s="45"/>
      <c r="H178" s="6">
        <v>170</v>
      </c>
      <c r="I178" s="45" t="s">
        <v>8659</v>
      </c>
      <c r="J178" s="45" t="s">
        <v>13064</v>
      </c>
      <c r="K178" s="22" t="s">
        <v>11101</v>
      </c>
      <c r="L178" s="45" t="s">
        <v>10016</v>
      </c>
      <c r="M178" s="45" t="s">
        <v>8658</v>
      </c>
      <c r="N178" s="45">
        <v>9851196927</v>
      </c>
      <c r="O178" s="168">
        <v>2000</v>
      </c>
      <c r="P178" s="171" t="s">
        <v>8657</v>
      </c>
      <c r="Q178" s="2"/>
    </row>
    <row r="179" spans="1:17" ht="21">
      <c r="A179" s="6">
        <v>171</v>
      </c>
      <c r="B179" s="4">
        <v>174</v>
      </c>
      <c r="C179" s="175">
        <v>66226</v>
      </c>
      <c r="D179" s="45" t="s">
        <v>8656</v>
      </c>
      <c r="E179" s="3" t="s">
        <v>10</v>
      </c>
      <c r="F179" s="45"/>
      <c r="G179" s="3" t="s">
        <v>10</v>
      </c>
      <c r="H179" s="6">
        <v>171</v>
      </c>
      <c r="I179" s="45" t="s">
        <v>8655</v>
      </c>
      <c r="J179" s="45" t="s">
        <v>13065</v>
      </c>
      <c r="K179" s="22" t="s">
        <v>11101</v>
      </c>
      <c r="L179" s="45" t="s">
        <v>8654</v>
      </c>
      <c r="M179" s="45" t="s">
        <v>8653</v>
      </c>
      <c r="N179" s="45">
        <v>9847202547</v>
      </c>
      <c r="O179" s="168">
        <v>3000</v>
      </c>
      <c r="P179" s="171" t="s">
        <v>8652</v>
      </c>
      <c r="Q179" s="2"/>
    </row>
    <row r="180" spans="1:17" ht="21">
      <c r="A180" s="6">
        <v>172</v>
      </c>
      <c r="B180" s="4">
        <v>175</v>
      </c>
      <c r="C180" s="175">
        <v>66228</v>
      </c>
      <c r="D180" s="45" t="s">
        <v>8651</v>
      </c>
      <c r="E180" s="3" t="s">
        <v>10</v>
      </c>
      <c r="F180" s="45"/>
      <c r="G180" s="45"/>
      <c r="H180" s="6">
        <v>172</v>
      </c>
      <c r="I180" s="45" t="s">
        <v>121</v>
      </c>
      <c r="J180" s="168">
        <v>37983</v>
      </c>
      <c r="K180" s="22" t="s">
        <v>11101</v>
      </c>
      <c r="L180" s="45" t="s">
        <v>10017</v>
      </c>
      <c r="M180" s="45" t="s">
        <v>8650</v>
      </c>
      <c r="N180" s="45">
        <v>9848080203</v>
      </c>
      <c r="O180" s="168">
        <v>2000</v>
      </c>
      <c r="P180" s="171" t="s">
        <v>8649</v>
      </c>
      <c r="Q180" s="2"/>
    </row>
    <row r="181" spans="1:17" ht="21">
      <c r="A181" s="6">
        <v>173</v>
      </c>
      <c r="B181" s="4">
        <v>176</v>
      </c>
      <c r="C181" s="175">
        <v>66228</v>
      </c>
      <c r="D181" s="45" t="s">
        <v>8648</v>
      </c>
      <c r="E181" s="3" t="s">
        <v>10</v>
      </c>
      <c r="F181" s="45"/>
      <c r="G181" s="45"/>
      <c r="H181" s="6">
        <v>173</v>
      </c>
      <c r="I181" s="45" t="s">
        <v>8647</v>
      </c>
      <c r="J181" s="168">
        <v>35134</v>
      </c>
      <c r="K181" s="22" t="s">
        <v>11101</v>
      </c>
      <c r="L181" s="45" t="s">
        <v>10018</v>
      </c>
      <c r="M181" s="45" t="s">
        <v>8646</v>
      </c>
      <c r="N181" s="45">
        <v>9849938042</v>
      </c>
      <c r="O181" s="168">
        <v>2000</v>
      </c>
      <c r="P181" s="171" t="s">
        <v>8645</v>
      </c>
      <c r="Q181" s="2"/>
    </row>
    <row r="182" spans="1:17" ht="21">
      <c r="A182" s="6">
        <v>174</v>
      </c>
      <c r="B182" s="4">
        <v>177</v>
      </c>
      <c r="C182" s="175">
        <v>66230</v>
      </c>
      <c r="D182" s="45" t="s">
        <v>8644</v>
      </c>
      <c r="E182" s="3" t="s">
        <v>10</v>
      </c>
      <c r="F182" s="45"/>
      <c r="G182" s="45"/>
      <c r="H182" s="6">
        <v>174</v>
      </c>
      <c r="I182" s="45" t="s">
        <v>8643</v>
      </c>
      <c r="J182" s="168">
        <v>14910646</v>
      </c>
      <c r="K182" s="22" t="s">
        <v>11101</v>
      </c>
      <c r="L182" s="45" t="s">
        <v>10019</v>
      </c>
      <c r="M182" s="45" t="s">
        <v>265</v>
      </c>
      <c r="N182" s="45">
        <v>9841846160</v>
      </c>
      <c r="O182" s="168">
        <v>2000</v>
      </c>
      <c r="P182" s="171" t="s">
        <v>8642</v>
      </c>
      <c r="Q182" s="2"/>
    </row>
    <row r="183" spans="1:17" ht="21">
      <c r="A183" s="6">
        <v>175</v>
      </c>
      <c r="B183" s="4">
        <v>178</v>
      </c>
      <c r="C183" s="175">
        <v>66230</v>
      </c>
      <c r="D183" s="45" t="s">
        <v>5559</v>
      </c>
      <c r="E183" s="3" t="s">
        <v>10</v>
      </c>
      <c r="F183" s="45"/>
      <c r="G183" s="45"/>
      <c r="H183" s="6">
        <v>175</v>
      </c>
      <c r="I183" s="45" t="s">
        <v>8641</v>
      </c>
      <c r="J183" s="45" t="s">
        <v>11376</v>
      </c>
      <c r="K183" s="22" t="s">
        <v>11101</v>
      </c>
      <c r="L183" s="45" t="s">
        <v>10020</v>
      </c>
      <c r="M183" s="45" t="s">
        <v>8640</v>
      </c>
      <c r="N183" s="45">
        <v>9845507538</v>
      </c>
      <c r="O183" s="168">
        <v>2000</v>
      </c>
      <c r="P183" s="171" t="s">
        <v>8639</v>
      </c>
      <c r="Q183" s="2"/>
    </row>
    <row r="184" spans="1:17" ht="21">
      <c r="A184" s="6">
        <v>176</v>
      </c>
      <c r="B184" s="4">
        <v>179</v>
      </c>
      <c r="C184" s="175">
        <v>66230</v>
      </c>
      <c r="D184" s="45" t="s">
        <v>8638</v>
      </c>
      <c r="E184" s="3" t="s">
        <v>10</v>
      </c>
      <c r="F184" s="3" t="s">
        <v>10</v>
      </c>
      <c r="G184" s="45"/>
      <c r="H184" s="6">
        <v>176</v>
      </c>
      <c r="I184" s="45" t="s">
        <v>8637</v>
      </c>
      <c r="J184" s="45" t="s">
        <v>13066</v>
      </c>
      <c r="K184" s="22" t="s">
        <v>11050</v>
      </c>
      <c r="L184" s="45" t="s">
        <v>10021</v>
      </c>
      <c r="M184" s="45" t="s">
        <v>8636</v>
      </c>
      <c r="N184" s="45">
        <v>9861968609</v>
      </c>
      <c r="O184" s="168">
        <v>3000</v>
      </c>
      <c r="P184" s="171" t="s">
        <v>8635</v>
      </c>
      <c r="Q184" s="2"/>
    </row>
    <row r="185" spans="1:17" ht="21">
      <c r="A185" s="6">
        <v>177</v>
      </c>
      <c r="B185" s="4">
        <v>180</v>
      </c>
      <c r="C185" s="175">
        <v>66231</v>
      </c>
      <c r="D185" s="69" t="s">
        <v>8634</v>
      </c>
      <c r="E185" s="8" t="s">
        <v>10</v>
      </c>
      <c r="F185" s="69"/>
      <c r="G185" s="8" t="s">
        <v>10</v>
      </c>
      <c r="H185" s="6">
        <v>177</v>
      </c>
      <c r="I185" s="69" t="s">
        <v>4156</v>
      </c>
      <c r="J185" s="69" t="s">
        <v>13067</v>
      </c>
      <c r="K185" s="22" t="s">
        <v>11101</v>
      </c>
      <c r="L185" s="69" t="s">
        <v>10022</v>
      </c>
      <c r="M185" s="69" t="s">
        <v>8633</v>
      </c>
      <c r="N185" s="69">
        <v>9841071989</v>
      </c>
      <c r="O185" s="172">
        <v>3000</v>
      </c>
      <c r="P185" s="173" t="s">
        <v>8632</v>
      </c>
      <c r="Q185" s="2"/>
    </row>
    <row r="186" spans="1:17" ht="21">
      <c r="A186" s="6">
        <v>178</v>
      </c>
      <c r="B186" s="4">
        <v>181</v>
      </c>
      <c r="C186" s="175">
        <v>66231</v>
      </c>
      <c r="D186" s="45" t="s">
        <v>8631</v>
      </c>
      <c r="E186" s="3" t="s">
        <v>10</v>
      </c>
      <c r="F186" s="45"/>
      <c r="G186" s="45"/>
      <c r="H186" s="6">
        <v>178</v>
      </c>
      <c r="I186" s="45" t="s">
        <v>8630</v>
      </c>
      <c r="J186" s="45" t="s">
        <v>13068</v>
      </c>
      <c r="K186" s="22" t="s">
        <v>11101</v>
      </c>
      <c r="L186" s="45" t="s">
        <v>8629</v>
      </c>
      <c r="M186" s="45" t="s">
        <v>8628</v>
      </c>
      <c r="N186" s="45">
        <v>9849830983</v>
      </c>
      <c r="O186" s="168">
        <v>2000</v>
      </c>
      <c r="P186" s="171" t="s">
        <v>8627</v>
      </c>
      <c r="Q186" s="2"/>
    </row>
    <row r="187" spans="1:17" ht="21">
      <c r="A187" s="6">
        <v>179</v>
      </c>
      <c r="B187" s="4">
        <v>182</v>
      </c>
      <c r="C187" s="175" t="s">
        <v>5539</v>
      </c>
      <c r="D187" s="45" t="s">
        <v>8626</v>
      </c>
      <c r="E187" s="45"/>
      <c r="F187" s="3" t="s">
        <v>10</v>
      </c>
      <c r="G187" s="45"/>
      <c r="H187" s="6">
        <v>179</v>
      </c>
      <c r="I187" s="45" t="s">
        <v>8625</v>
      </c>
      <c r="J187" s="45" t="s">
        <v>13069</v>
      </c>
      <c r="K187" s="22" t="s">
        <v>11050</v>
      </c>
      <c r="L187" s="45" t="s">
        <v>8624</v>
      </c>
      <c r="M187" s="45" t="s">
        <v>8623</v>
      </c>
      <c r="N187" s="45">
        <v>9845781401</v>
      </c>
      <c r="O187" s="168">
        <v>2000</v>
      </c>
      <c r="P187" s="171" t="s">
        <v>8622</v>
      </c>
      <c r="Q187" s="2"/>
    </row>
    <row r="188" spans="1:17" ht="21">
      <c r="A188" s="6">
        <v>180</v>
      </c>
      <c r="B188" s="4">
        <v>183</v>
      </c>
      <c r="C188" s="175" t="s">
        <v>9664</v>
      </c>
      <c r="D188" s="45" t="s">
        <v>8621</v>
      </c>
      <c r="E188" s="3" t="s">
        <v>10</v>
      </c>
      <c r="F188" s="45"/>
      <c r="G188" s="45"/>
      <c r="H188" s="6">
        <v>180</v>
      </c>
      <c r="I188" s="45" t="s">
        <v>8620</v>
      </c>
      <c r="J188" s="45" t="s">
        <v>11379</v>
      </c>
      <c r="K188" s="22" t="s">
        <v>11101</v>
      </c>
      <c r="L188" s="45" t="s">
        <v>5536</v>
      </c>
      <c r="M188" s="45" t="s">
        <v>8619</v>
      </c>
      <c r="N188" s="45">
        <v>9843152827</v>
      </c>
      <c r="O188" s="168">
        <v>2000</v>
      </c>
      <c r="P188" s="171" t="s">
        <v>8618</v>
      </c>
      <c r="Q188" s="2"/>
    </row>
    <row r="189" spans="1:17" ht="21">
      <c r="A189" s="6">
        <v>181</v>
      </c>
      <c r="B189" s="4">
        <v>184</v>
      </c>
      <c r="C189" s="175" t="s">
        <v>9665</v>
      </c>
      <c r="D189" s="45" t="s">
        <v>8617</v>
      </c>
      <c r="E189" s="3" t="s">
        <v>10</v>
      </c>
      <c r="F189" s="45"/>
      <c r="G189" s="45"/>
      <c r="H189" s="6">
        <v>181</v>
      </c>
      <c r="I189" s="45" t="s">
        <v>8616</v>
      </c>
      <c r="J189" s="45" t="s">
        <v>13070</v>
      </c>
      <c r="K189" s="22" t="s">
        <v>11101</v>
      </c>
      <c r="L189" s="45" t="s">
        <v>8615</v>
      </c>
      <c r="M189" s="45" t="s">
        <v>8614</v>
      </c>
      <c r="N189" s="45">
        <v>9821174509</v>
      </c>
      <c r="O189" s="168">
        <v>2000</v>
      </c>
      <c r="P189" s="171" t="s">
        <v>8613</v>
      </c>
      <c r="Q189" s="2"/>
    </row>
    <row r="190" spans="1:17" ht="21">
      <c r="A190" s="6">
        <v>182</v>
      </c>
      <c r="B190" s="4">
        <v>185</v>
      </c>
      <c r="C190" s="175">
        <v>66233</v>
      </c>
      <c r="D190" s="45" t="s">
        <v>8612</v>
      </c>
      <c r="E190" s="3" t="s">
        <v>10</v>
      </c>
      <c r="F190" s="45"/>
      <c r="G190" s="45"/>
      <c r="H190" s="6">
        <v>182</v>
      </c>
      <c r="I190" s="45" t="s">
        <v>7240</v>
      </c>
      <c r="J190" s="45" t="s">
        <v>13071</v>
      </c>
      <c r="K190" s="22" t="s">
        <v>11101</v>
      </c>
      <c r="L190" s="45" t="s">
        <v>8611</v>
      </c>
      <c r="M190" s="45" t="s">
        <v>8610</v>
      </c>
      <c r="N190" s="45">
        <v>9840088203</v>
      </c>
      <c r="O190" s="168">
        <v>2000</v>
      </c>
      <c r="P190" s="171" t="s">
        <v>8609</v>
      </c>
      <c r="Q190" s="2"/>
    </row>
    <row r="191" spans="1:17" ht="21">
      <c r="A191" s="6">
        <v>183</v>
      </c>
      <c r="B191" s="4">
        <v>186</v>
      </c>
      <c r="C191" s="175">
        <v>66233</v>
      </c>
      <c r="D191" s="45" t="s">
        <v>8608</v>
      </c>
      <c r="E191" s="3" t="s">
        <v>10</v>
      </c>
      <c r="F191" s="3" t="s">
        <v>10</v>
      </c>
      <c r="G191" s="45"/>
      <c r="H191" s="6">
        <v>183</v>
      </c>
      <c r="I191" s="45" t="s">
        <v>8607</v>
      </c>
      <c r="J191" s="45" t="s">
        <v>13072</v>
      </c>
      <c r="K191" s="22" t="s">
        <v>11050</v>
      </c>
      <c r="L191" s="45" t="s">
        <v>8606</v>
      </c>
      <c r="M191" s="45" t="s">
        <v>8605</v>
      </c>
      <c r="N191" s="45">
        <v>9863646939</v>
      </c>
      <c r="O191" s="168">
        <v>3000</v>
      </c>
      <c r="P191" s="171" t="s">
        <v>8604</v>
      </c>
      <c r="Q191" s="2"/>
    </row>
    <row r="192" spans="1:17" ht="21">
      <c r="A192" s="6">
        <v>184</v>
      </c>
      <c r="B192" s="4">
        <v>187</v>
      </c>
      <c r="C192" s="175">
        <v>66233</v>
      </c>
      <c r="D192" s="45" t="s">
        <v>8603</v>
      </c>
      <c r="E192" s="3" t="s">
        <v>10</v>
      </c>
      <c r="F192" s="3" t="s">
        <v>10</v>
      </c>
      <c r="G192" s="45"/>
      <c r="H192" s="6">
        <v>184</v>
      </c>
      <c r="I192" s="45" t="s">
        <v>8602</v>
      </c>
      <c r="J192" s="168">
        <v>13571</v>
      </c>
      <c r="K192" s="22" t="s">
        <v>11050</v>
      </c>
      <c r="L192" s="45" t="s">
        <v>10023</v>
      </c>
      <c r="M192" s="45" t="s">
        <v>884</v>
      </c>
      <c r="N192" s="45">
        <v>9841086799</v>
      </c>
      <c r="O192" s="168">
        <v>3000</v>
      </c>
      <c r="P192" s="171" t="s">
        <v>8601</v>
      </c>
      <c r="Q192" s="2"/>
    </row>
    <row r="193" spans="1:17" ht="21">
      <c r="A193" s="6">
        <v>185</v>
      </c>
      <c r="B193" s="4">
        <v>188</v>
      </c>
      <c r="C193" s="175">
        <v>66233</v>
      </c>
      <c r="D193" s="45" t="s">
        <v>8600</v>
      </c>
      <c r="E193" s="3" t="s">
        <v>10</v>
      </c>
      <c r="F193" s="45"/>
      <c r="G193" s="45"/>
      <c r="H193" s="6">
        <v>185</v>
      </c>
      <c r="I193" s="45" t="s">
        <v>8599</v>
      </c>
      <c r="J193" s="45" t="s">
        <v>13073</v>
      </c>
      <c r="K193" s="22" t="s">
        <v>11050</v>
      </c>
      <c r="L193" s="45" t="s">
        <v>8598</v>
      </c>
      <c r="M193" s="45" t="s">
        <v>8597</v>
      </c>
      <c r="N193" s="45">
        <v>9860122575</v>
      </c>
      <c r="O193" s="168">
        <v>2000</v>
      </c>
      <c r="P193" s="171" t="s">
        <v>8596</v>
      </c>
      <c r="Q193" s="2"/>
    </row>
    <row r="194" spans="1:17" ht="21">
      <c r="A194" s="6">
        <v>186</v>
      </c>
      <c r="B194" s="4">
        <v>189</v>
      </c>
      <c r="C194" s="175">
        <v>66233</v>
      </c>
      <c r="D194" s="45" t="s">
        <v>8595</v>
      </c>
      <c r="E194" s="45"/>
      <c r="F194" s="45"/>
      <c r="G194" s="3" t="s">
        <v>10</v>
      </c>
      <c r="H194" s="6">
        <v>186</v>
      </c>
      <c r="I194" s="45" t="s">
        <v>8594</v>
      </c>
      <c r="J194" s="45" t="s">
        <v>13074</v>
      </c>
      <c r="K194" s="22" t="s">
        <v>11050</v>
      </c>
      <c r="L194" s="45" t="s">
        <v>8593</v>
      </c>
      <c r="M194" s="45" t="s">
        <v>8592</v>
      </c>
      <c r="N194" s="45">
        <v>9861492587</v>
      </c>
      <c r="O194" s="168">
        <v>2000</v>
      </c>
      <c r="P194" s="171" t="s">
        <v>8591</v>
      </c>
      <c r="Q194" s="2"/>
    </row>
    <row r="195" spans="1:17" ht="21">
      <c r="A195" s="6">
        <v>187</v>
      </c>
      <c r="B195" s="4">
        <v>190</v>
      </c>
      <c r="C195" s="175">
        <v>66233</v>
      </c>
      <c r="D195" s="45" t="s">
        <v>8590</v>
      </c>
      <c r="E195" s="3" t="s">
        <v>10</v>
      </c>
      <c r="F195" s="3" t="s">
        <v>10</v>
      </c>
      <c r="G195" s="45"/>
      <c r="H195" s="6">
        <v>187</v>
      </c>
      <c r="I195" s="45" t="s">
        <v>8589</v>
      </c>
      <c r="J195" s="45" t="s">
        <v>11382</v>
      </c>
      <c r="K195" s="22" t="s">
        <v>11050</v>
      </c>
      <c r="L195" s="45" t="s">
        <v>10024</v>
      </c>
      <c r="M195" s="45" t="s">
        <v>8588</v>
      </c>
      <c r="N195" s="45">
        <v>9845859618</v>
      </c>
      <c r="O195" s="168">
        <v>3000</v>
      </c>
      <c r="P195" s="171" t="s">
        <v>8587</v>
      </c>
      <c r="Q195" s="2"/>
    </row>
    <row r="196" spans="1:17" ht="21">
      <c r="A196" s="6">
        <v>188</v>
      </c>
      <c r="B196" s="4">
        <v>191</v>
      </c>
      <c r="C196" s="175">
        <v>66236</v>
      </c>
      <c r="D196" s="45" t="s">
        <v>8586</v>
      </c>
      <c r="E196" s="3" t="s">
        <v>10</v>
      </c>
      <c r="F196" s="45"/>
      <c r="G196" s="45"/>
      <c r="H196" s="6">
        <v>188</v>
      </c>
      <c r="I196" s="45" t="s">
        <v>10025</v>
      </c>
      <c r="J196" s="45" t="s">
        <v>13075</v>
      </c>
      <c r="K196" s="22" t="s">
        <v>11101</v>
      </c>
      <c r="L196" s="45" t="s">
        <v>8585</v>
      </c>
      <c r="M196" s="45" t="s">
        <v>8584</v>
      </c>
      <c r="N196" s="45">
        <v>9869580507</v>
      </c>
      <c r="O196" s="168">
        <v>2000</v>
      </c>
      <c r="P196" s="171" t="s">
        <v>8583</v>
      </c>
      <c r="Q196" s="2"/>
    </row>
    <row r="197" spans="1:17" ht="21">
      <c r="A197" s="6">
        <v>189</v>
      </c>
      <c r="B197" s="4">
        <v>192</v>
      </c>
      <c r="C197" s="175">
        <v>66237</v>
      </c>
      <c r="D197" s="45" t="s">
        <v>8582</v>
      </c>
      <c r="E197" s="3" t="s">
        <v>10</v>
      </c>
      <c r="F197" s="3" t="s">
        <v>10</v>
      </c>
      <c r="G197" s="45"/>
      <c r="H197" s="6">
        <v>189</v>
      </c>
      <c r="I197" s="45" t="s">
        <v>8581</v>
      </c>
      <c r="J197" s="45" t="s">
        <v>13076</v>
      </c>
      <c r="K197" s="22" t="s">
        <v>11050</v>
      </c>
      <c r="L197" s="45" t="s">
        <v>10026</v>
      </c>
      <c r="M197" s="45" t="s">
        <v>8580</v>
      </c>
      <c r="N197" s="45">
        <v>9849721186</v>
      </c>
      <c r="O197" s="168">
        <v>3000</v>
      </c>
      <c r="P197" s="171" t="s">
        <v>8579</v>
      </c>
      <c r="Q197" s="2"/>
    </row>
    <row r="198" spans="1:17" ht="21">
      <c r="A198" s="6">
        <v>190</v>
      </c>
      <c r="B198" s="4">
        <v>193</v>
      </c>
      <c r="C198" s="175">
        <v>66237</v>
      </c>
      <c r="D198" s="45" t="s">
        <v>10027</v>
      </c>
      <c r="E198" s="3" t="s">
        <v>10</v>
      </c>
      <c r="F198" s="3" t="s">
        <v>10</v>
      </c>
      <c r="G198" s="45"/>
      <c r="H198" s="6">
        <v>190</v>
      </c>
      <c r="I198" s="45" t="s">
        <v>8578</v>
      </c>
      <c r="J198" s="45" t="s">
        <v>11654</v>
      </c>
      <c r="K198" s="22" t="s">
        <v>11050</v>
      </c>
      <c r="L198" s="45" t="s">
        <v>9680</v>
      </c>
      <c r="M198" s="45" t="s">
        <v>8577</v>
      </c>
      <c r="N198" s="45">
        <v>9841115552</v>
      </c>
      <c r="O198" s="168">
        <v>3000</v>
      </c>
      <c r="P198" s="171" t="s">
        <v>5540</v>
      </c>
      <c r="Q198" s="2"/>
    </row>
    <row r="199" spans="1:17" ht="21">
      <c r="A199" s="6">
        <v>191</v>
      </c>
      <c r="B199" s="4">
        <v>194</v>
      </c>
      <c r="C199" s="175">
        <v>66237</v>
      </c>
      <c r="D199" s="45" t="s">
        <v>8576</v>
      </c>
      <c r="E199" s="45"/>
      <c r="F199" s="3" t="s">
        <v>10</v>
      </c>
      <c r="G199" s="45"/>
      <c r="H199" s="6">
        <v>191</v>
      </c>
      <c r="I199" s="45" t="s">
        <v>1230</v>
      </c>
      <c r="J199" s="45" t="s">
        <v>13077</v>
      </c>
      <c r="K199" s="22" t="s">
        <v>11050</v>
      </c>
      <c r="L199" s="45" t="s">
        <v>10028</v>
      </c>
      <c r="M199" s="45" t="s">
        <v>8575</v>
      </c>
      <c r="N199" s="45">
        <v>9813918704</v>
      </c>
      <c r="O199" s="168">
        <v>2000</v>
      </c>
      <c r="P199" s="171" t="s">
        <v>8574</v>
      </c>
      <c r="Q199" s="2"/>
    </row>
    <row r="200" spans="1:17" ht="21">
      <c r="A200" s="6">
        <v>192</v>
      </c>
      <c r="B200" s="4">
        <v>195</v>
      </c>
      <c r="C200" s="175">
        <v>66237</v>
      </c>
      <c r="D200" s="45" t="s">
        <v>6987</v>
      </c>
      <c r="E200" s="3" t="s">
        <v>10</v>
      </c>
      <c r="F200" s="45"/>
      <c r="G200" s="45"/>
      <c r="H200" s="6">
        <v>192</v>
      </c>
      <c r="I200" s="45" t="s">
        <v>3983</v>
      </c>
      <c r="J200" s="45" t="s">
        <v>11514</v>
      </c>
      <c r="K200" s="22" t="s">
        <v>11101</v>
      </c>
      <c r="L200" s="45" t="s">
        <v>10029</v>
      </c>
      <c r="M200" s="45" t="s">
        <v>8573</v>
      </c>
      <c r="N200" s="45">
        <v>9847149652</v>
      </c>
      <c r="O200" s="168">
        <v>2000</v>
      </c>
      <c r="P200" s="171" t="s">
        <v>8572</v>
      </c>
      <c r="Q200" s="2"/>
    </row>
    <row r="201" spans="1:17" ht="21">
      <c r="A201" s="6">
        <v>193</v>
      </c>
      <c r="B201" s="4">
        <v>196</v>
      </c>
      <c r="C201" s="175">
        <v>66237</v>
      </c>
      <c r="D201" s="45" t="s">
        <v>8571</v>
      </c>
      <c r="E201" s="3" t="s">
        <v>10</v>
      </c>
      <c r="F201" s="3" t="s">
        <v>10</v>
      </c>
      <c r="G201" s="3" t="s">
        <v>10</v>
      </c>
      <c r="H201" s="6">
        <v>193</v>
      </c>
      <c r="I201" s="45" t="s">
        <v>1627</v>
      </c>
      <c r="J201" s="168">
        <v>78050</v>
      </c>
      <c r="K201" s="22" t="s">
        <v>11050</v>
      </c>
      <c r="L201" s="45" t="s">
        <v>8570</v>
      </c>
      <c r="M201" s="45" t="s">
        <v>8569</v>
      </c>
      <c r="N201" s="45">
        <v>9848627466</v>
      </c>
      <c r="O201" s="168">
        <v>4000</v>
      </c>
      <c r="P201" s="171" t="s">
        <v>8568</v>
      </c>
      <c r="Q201" s="2"/>
    </row>
    <row r="202" spans="1:17" ht="21">
      <c r="A202" s="6">
        <v>194</v>
      </c>
      <c r="B202" s="4">
        <v>197</v>
      </c>
      <c r="C202" s="175">
        <v>66237</v>
      </c>
      <c r="D202" s="45" t="s">
        <v>8567</v>
      </c>
      <c r="E202" s="3" t="s">
        <v>10</v>
      </c>
      <c r="F202" s="3" t="s">
        <v>10</v>
      </c>
      <c r="G202" s="45"/>
      <c r="H202" s="6">
        <v>194</v>
      </c>
      <c r="I202" s="45" t="s">
        <v>1694</v>
      </c>
      <c r="J202" s="45" t="s">
        <v>11388</v>
      </c>
      <c r="K202" s="22" t="s">
        <v>11050</v>
      </c>
      <c r="L202" s="45" t="s">
        <v>10030</v>
      </c>
      <c r="M202" s="45" t="s">
        <v>8566</v>
      </c>
      <c r="N202" s="45">
        <v>9849793035</v>
      </c>
      <c r="O202" s="168">
        <v>3000</v>
      </c>
      <c r="P202" s="171" t="s">
        <v>8565</v>
      </c>
      <c r="Q202" s="2"/>
    </row>
    <row r="203" spans="1:17" ht="21">
      <c r="A203" s="6">
        <v>195</v>
      </c>
      <c r="B203" s="4">
        <v>198</v>
      </c>
      <c r="C203" s="175">
        <v>66238</v>
      </c>
      <c r="D203" s="45" t="s">
        <v>4649</v>
      </c>
      <c r="E203" s="3" t="s">
        <v>10</v>
      </c>
      <c r="F203" s="3" t="s">
        <v>10</v>
      </c>
      <c r="G203" s="45"/>
      <c r="H203" s="6">
        <v>195</v>
      </c>
      <c r="I203" s="45" t="s">
        <v>2254</v>
      </c>
      <c r="J203" s="45" t="s">
        <v>11354</v>
      </c>
      <c r="K203" s="22" t="s">
        <v>11050</v>
      </c>
      <c r="L203" s="45" t="s">
        <v>8564</v>
      </c>
      <c r="M203" s="45" t="s">
        <v>1611</v>
      </c>
      <c r="N203" s="45">
        <v>9841093918</v>
      </c>
      <c r="O203" s="168">
        <v>3000</v>
      </c>
      <c r="P203" s="171" t="s">
        <v>8563</v>
      </c>
      <c r="Q203" s="2"/>
    </row>
    <row r="204" spans="1:17" ht="21">
      <c r="A204" s="6">
        <v>196</v>
      </c>
      <c r="B204" s="4">
        <v>199</v>
      </c>
      <c r="C204" s="175">
        <v>66238</v>
      </c>
      <c r="D204" s="45" t="s">
        <v>8562</v>
      </c>
      <c r="E204" s="3" t="s">
        <v>10</v>
      </c>
      <c r="F204" s="45"/>
      <c r="G204" s="45"/>
      <c r="H204" s="6">
        <v>196</v>
      </c>
      <c r="I204" s="45" t="s">
        <v>1996</v>
      </c>
      <c r="J204" s="45" t="s">
        <v>13078</v>
      </c>
      <c r="K204" s="22" t="s">
        <v>11101</v>
      </c>
      <c r="L204" s="45" t="s">
        <v>10031</v>
      </c>
      <c r="M204" s="45" t="s">
        <v>8561</v>
      </c>
      <c r="N204" s="45">
        <v>9862818426</v>
      </c>
      <c r="O204" s="168">
        <v>2000</v>
      </c>
      <c r="P204" s="171" t="s">
        <v>8560</v>
      </c>
      <c r="Q204" s="45"/>
    </row>
    <row r="205" spans="1:17" ht="21">
      <c r="A205" s="6">
        <v>197</v>
      </c>
      <c r="B205" s="4">
        <v>200</v>
      </c>
      <c r="C205" s="175">
        <v>66238</v>
      </c>
      <c r="D205" s="45" t="s">
        <v>8559</v>
      </c>
      <c r="E205" s="3" t="s">
        <v>10</v>
      </c>
      <c r="F205" s="45"/>
      <c r="G205" s="45"/>
      <c r="H205" s="6">
        <v>197</v>
      </c>
      <c r="I205" s="45" t="s">
        <v>8558</v>
      </c>
      <c r="J205" s="45" t="s">
        <v>11389</v>
      </c>
      <c r="K205" s="22" t="s">
        <v>11101</v>
      </c>
      <c r="L205" s="45" t="s">
        <v>8557</v>
      </c>
      <c r="M205" s="45" t="s">
        <v>8556</v>
      </c>
      <c r="N205" s="45">
        <v>9849166001</v>
      </c>
      <c r="O205" s="168">
        <v>2000</v>
      </c>
      <c r="P205" s="171" t="s">
        <v>8555</v>
      </c>
      <c r="Q205" s="2"/>
    </row>
    <row r="206" spans="1:17" ht="21">
      <c r="A206" s="6">
        <v>198</v>
      </c>
      <c r="B206" s="4">
        <v>201</v>
      </c>
      <c r="C206" s="175">
        <v>66238</v>
      </c>
      <c r="D206" s="45" t="s">
        <v>8554</v>
      </c>
      <c r="E206" s="3" t="s">
        <v>10</v>
      </c>
      <c r="F206" s="45"/>
      <c r="G206" s="45"/>
      <c r="H206" s="6">
        <v>198</v>
      </c>
      <c r="I206" s="45" t="s">
        <v>8553</v>
      </c>
      <c r="J206" s="45" t="s">
        <v>13079</v>
      </c>
      <c r="K206" s="22" t="s">
        <v>11101</v>
      </c>
      <c r="L206" s="45" t="s">
        <v>10032</v>
      </c>
      <c r="M206" s="45" t="s">
        <v>8552</v>
      </c>
      <c r="N206" s="45">
        <v>9844217629</v>
      </c>
      <c r="O206" s="168">
        <v>2000</v>
      </c>
      <c r="P206" s="171" t="s">
        <v>8551</v>
      </c>
      <c r="Q206" s="2"/>
    </row>
    <row r="207" spans="1:17" ht="21">
      <c r="A207" s="6">
        <v>199</v>
      </c>
      <c r="B207" s="4">
        <v>202</v>
      </c>
      <c r="C207" s="175">
        <v>66238</v>
      </c>
      <c r="D207" s="69" t="s">
        <v>8550</v>
      </c>
      <c r="E207" s="3" t="s">
        <v>10</v>
      </c>
      <c r="F207" s="3" t="s">
        <v>10</v>
      </c>
      <c r="G207" s="69"/>
      <c r="H207" s="6">
        <v>199</v>
      </c>
      <c r="I207" s="69" t="s">
        <v>8549</v>
      </c>
      <c r="J207" s="172">
        <v>80269720</v>
      </c>
      <c r="K207" s="22" t="s">
        <v>11050</v>
      </c>
      <c r="L207" s="69" t="s">
        <v>10033</v>
      </c>
      <c r="M207" s="69" t="s">
        <v>8548</v>
      </c>
      <c r="N207" s="69">
        <v>9844037181</v>
      </c>
      <c r="O207" s="172">
        <v>3000</v>
      </c>
      <c r="P207" s="173" t="s">
        <v>8547</v>
      </c>
      <c r="Q207" s="128"/>
    </row>
    <row r="208" spans="1:17" ht="21">
      <c r="A208" s="6">
        <v>200</v>
      </c>
      <c r="B208" s="4">
        <v>203</v>
      </c>
      <c r="C208" s="175">
        <v>66240</v>
      </c>
      <c r="D208" s="45" t="s">
        <v>4386</v>
      </c>
      <c r="E208" s="3" t="s">
        <v>10</v>
      </c>
      <c r="F208" s="45"/>
      <c r="G208" s="45"/>
      <c r="H208" s="6">
        <v>200</v>
      </c>
      <c r="I208" s="45" t="s">
        <v>8546</v>
      </c>
      <c r="J208" s="45" t="s">
        <v>13080</v>
      </c>
      <c r="K208" s="22" t="s">
        <v>11101</v>
      </c>
      <c r="L208" s="45" t="s">
        <v>10034</v>
      </c>
      <c r="M208" s="45" t="s">
        <v>8545</v>
      </c>
      <c r="N208" s="45">
        <v>9840074157</v>
      </c>
      <c r="O208" s="168">
        <v>2000</v>
      </c>
      <c r="P208" s="171" t="s">
        <v>8544</v>
      </c>
      <c r="Q208" s="2"/>
    </row>
    <row r="209" spans="1:17" ht="21">
      <c r="A209" s="6">
        <v>201</v>
      </c>
      <c r="B209" s="4">
        <v>204</v>
      </c>
      <c r="C209" s="175">
        <v>66240</v>
      </c>
      <c r="D209" s="45" t="s">
        <v>8543</v>
      </c>
      <c r="E209" s="3" t="s">
        <v>10</v>
      </c>
      <c r="F209" s="3" t="s">
        <v>10</v>
      </c>
      <c r="G209" s="45"/>
      <c r="H209" s="6">
        <v>201</v>
      </c>
      <c r="I209" s="45" t="s">
        <v>8542</v>
      </c>
      <c r="J209" s="45" t="s">
        <v>13081</v>
      </c>
      <c r="K209" s="22" t="s">
        <v>11050</v>
      </c>
      <c r="L209" s="45" t="s">
        <v>10035</v>
      </c>
      <c r="M209" s="45" t="s">
        <v>820</v>
      </c>
      <c r="N209" s="45">
        <v>9807041649</v>
      </c>
      <c r="O209" s="168">
        <v>3000</v>
      </c>
      <c r="P209" s="171" t="s">
        <v>8541</v>
      </c>
      <c r="Q209" s="2"/>
    </row>
    <row r="210" spans="1:17" ht="21">
      <c r="A210" s="6">
        <v>202</v>
      </c>
      <c r="B210" s="4">
        <v>205</v>
      </c>
      <c r="C210" s="175">
        <v>66240</v>
      </c>
      <c r="D210" s="45" t="s">
        <v>8540</v>
      </c>
      <c r="E210" s="3" t="s">
        <v>10</v>
      </c>
      <c r="F210" s="45"/>
      <c r="G210" s="45"/>
      <c r="H210" s="6">
        <v>202</v>
      </c>
      <c r="I210" s="45" t="s">
        <v>8539</v>
      </c>
      <c r="J210" s="45" t="s">
        <v>13082</v>
      </c>
      <c r="K210" s="22" t="s">
        <v>11101</v>
      </c>
      <c r="L210" s="45" t="s">
        <v>10036</v>
      </c>
      <c r="M210" s="45" t="s">
        <v>8538</v>
      </c>
      <c r="N210" s="45">
        <v>9848884145</v>
      </c>
      <c r="O210" s="168">
        <v>2000</v>
      </c>
      <c r="P210" s="171" t="s">
        <v>8537</v>
      </c>
      <c r="Q210" s="2"/>
    </row>
    <row r="211" spans="1:17" ht="21">
      <c r="A211" s="6">
        <v>203</v>
      </c>
      <c r="B211" s="4">
        <v>206</v>
      </c>
      <c r="C211" s="175">
        <v>66240</v>
      </c>
      <c r="D211" s="45" t="s">
        <v>8536</v>
      </c>
      <c r="E211" s="3" t="s">
        <v>10</v>
      </c>
      <c r="F211" s="3" t="s">
        <v>10</v>
      </c>
      <c r="G211" s="45"/>
      <c r="H211" s="6">
        <v>203</v>
      </c>
      <c r="I211" s="45" t="s">
        <v>2388</v>
      </c>
      <c r="J211" s="45" t="s">
        <v>13083</v>
      </c>
      <c r="K211" s="22" t="s">
        <v>11050</v>
      </c>
      <c r="L211" s="45" t="s">
        <v>8535</v>
      </c>
      <c r="M211" s="45" t="s">
        <v>8534</v>
      </c>
      <c r="N211" s="45">
        <v>9849035922</v>
      </c>
      <c r="O211" s="168">
        <v>3000</v>
      </c>
      <c r="P211" s="171" t="s">
        <v>8533</v>
      </c>
      <c r="Q211" s="2"/>
    </row>
    <row r="212" spans="1:17" ht="21">
      <c r="A212" s="6">
        <v>204</v>
      </c>
      <c r="B212" s="4">
        <v>207</v>
      </c>
      <c r="C212" s="175">
        <v>66240</v>
      </c>
      <c r="D212" s="45" t="s">
        <v>8532</v>
      </c>
      <c r="E212" s="3" t="s">
        <v>10</v>
      </c>
      <c r="F212" s="45"/>
      <c r="G212" s="45"/>
      <c r="H212" s="6">
        <v>204</v>
      </c>
      <c r="I212" s="45" t="s">
        <v>8531</v>
      </c>
      <c r="J212" s="45" t="s">
        <v>13084</v>
      </c>
      <c r="K212" s="22" t="s">
        <v>11101</v>
      </c>
      <c r="L212" s="45" t="s">
        <v>8530</v>
      </c>
      <c r="M212" s="45" t="s">
        <v>8529</v>
      </c>
      <c r="N212" s="45">
        <v>9844745177</v>
      </c>
      <c r="O212" s="168">
        <v>2000</v>
      </c>
      <c r="P212" s="171" t="s">
        <v>8528</v>
      </c>
      <c r="Q212" s="2"/>
    </row>
    <row r="213" spans="1:17" ht="21">
      <c r="A213" s="6">
        <v>205</v>
      </c>
      <c r="B213" s="4">
        <v>208</v>
      </c>
      <c r="C213" s="175">
        <v>66240</v>
      </c>
      <c r="D213" s="45" t="s">
        <v>8527</v>
      </c>
      <c r="E213" s="3" t="s">
        <v>10</v>
      </c>
      <c r="F213" s="45"/>
      <c r="G213" s="45"/>
      <c r="H213" s="6">
        <v>205</v>
      </c>
      <c r="I213" s="45" t="s">
        <v>8526</v>
      </c>
      <c r="J213" s="45" t="s">
        <v>11664</v>
      </c>
      <c r="K213" s="22" t="s">
        <v>11101</v>
      </c>
      <c r="L213" s="45" t="s">
        <v>10037</v>
      </c>
      <c r="M213" s="45" t="s">
        <v>1489</v>
      </c>
      <c r="N213" s="45">
        <v>9844679065</v>
      </c>
      <c r="O213" s="168">
        <v>2000</v>
      </c>
      <c r="P213" s="171" t="s">
        <v>8525</v>
      </c>
      <c r="Q213" s="2"/>
    </row>
    <row r="214" spans="1:17" ht="21">
      <c r="A214" s="6">
        <v>206</v>
      </c>
      <c r="B214" s="4">
        <v>209</v>
      </c>
      <c r="C214" s="175">
        <v>66240</v>
      </c>
      <c r="D214" s="45" t="s">
        <v>8524</v>
      </c>
      <c r="E214" s="3" t="s">
        <v>10</v>
      </c>
      <c r="F214" s="3" t="s">
        <v>10</v>
      </c>
      <c r="G214" s="45"/>
      <c r="H214" s="6">
        <v>206</v>
      </c>
      <c r="I214" s="45" t="s">
        <v>3786</v>
      </c>
      <c r="J214" s="168">
        <v>55649</v>
      </c>
      <c r="K214" s="22" t="s">
        <v>11050</v>
      </c>
      <c r="L214" s="45" t="s">
        <v>10038</v>
      </c>
      <c r="M214" s="45" t="s">
        <v>8523</v>
      </c>
      <c r="N214" s="45">
        <v>9851008360</v>
      </c>
      <c r="O214" s="168">
        <v>4000</v>
      </c>
      <c r="P214" s="171" t="s">
        <v>8522</v>
      </c>
      <c r="Q214" s="2"/>
    </row>
    <row r="215" spans="1:17" ht="21">
      <c r="A215" s="6">
        <v>207</v>
      </c>
      <c r="B215" s="4">
        <v>210</v>
      </c>
      <c r="C215" s="175">
        <v>66240</v>
      </c>
      <c r="D215" s="45" t="s">
        <v>8521</v>
      </c>
      <c r="E215" s="3" t="s">
        <v>10</v>
      </c>
      <c r="F215" s="3"/>
      <c r="G215" s="45"/>
      <c r="H215" s="6">
        <v>207</v>
      </c>
      <c r="I215" s="45" t="s">
        <v>724</v>
      </c>
      <c r="J215" s="45" t="s">
        <v>13085</v>
      </c>
      <c r="K215" s="22" t="s">
        <v>11101</v>
      </c>
      <c r="L215" s="45" t="s">
        <v>10039</v>
      </c>
      <c r="M215" s="45" t="s">
        <v>8520</v>
      </c>
      <c r="N215" s="45">
        <v>9864422016</v>
      </c>
      <c r="O215" s="168">
        <v>2000</v>
      </c>
      <c r="P215" s="171" t="s">
        <v>8519</v>
      </c>
      <c r="Q215" s="2"/>
    </row>
    <row r="216" spans="1:17" ht="21">
      <c r="A216" s="6">
        <v>208</v>
      </c>
      <c r="B216" s="4">
        <v>211</v>
      </c>
      <c r="C216" s="175">
        <v>66240</v>
      </c>
      <c r="D216" s="45" t="s">
        <v>8518</v>
      </c>
      <c r="E216" s="45"/>
      <c r="F216" s="3" t="s">
        <v>10</v>
      </c>
      <c r="G216" s="45"/>
      <c r="H216" s="6">
        <v>208</v>
      </c>
      <c r="I216" s="45" t="s">
        <v>8517</v>
      </c>
      <c r="J216" s="45" t="s">
        <v>13086</v>
      </c>
      <c r="K216" s="22" t="s">
        <v>11050</v>
      </c>
      <c r="L216" s="45" t="s">
        <v>10040</v>
      </c>
      <c r="M216" s="45" t="s">
        <v>8516</v>
      </c>
      <c r="N216" s="45">
        <v>9845630704</v>
      </c>
      <c r="O216" s="168">
        <v>2000</v>
      </c>
      <c r="P216" s="171" t="s">
        <v>8515</v>
      </c>
      <c r="Q216" s="2"/>
    </row>
    <row r="217" spans="1:17" ht="21">
      <c r="A217" s="6">
        <v>209</v>
      </c>
      <c r="B217" s="4">
        <v>212</v>
      </c>
      <c r="C217" s="175">
        <v>66240</v>
      </c>
      <c r="D217" s="45" t="s">
        <v>8514</v>
      </c>
      <c r="E217" s="3" t="s">
        <v>10</v>
      </c>
      <c r="F217" s="45"/>
      <c r="G217" s="45"/>
      <c r="H217" s="6">
        <v>209</v>
      </c>
      <c r="I217" s="45" t="s">
        <v>8513</v>
      </c>
      <c r="J217" s="45" t="s">
        <v>13087</v>
      </c>
      <c r="K217" s="22" t="s">
        <v>11101</v>
      </c>
      <c r="L217" s="45" t="s">
        <v>10041</v>
      </c>
      <c r="M217" s="45" t="s">
        <v>8512</v>
      </c>
      <c r="N217" s="45">
        <v>9860083070</v>
      </c>
      <c r="O217" s="168">
        <v>2000</v>
      </c>
      <c r="P217" s="171" t="s">
        <v>8511</v>
      </c>
      <c r="Q217" s="2"/>
    </row>
    <row r="218" spans="1:17" ht="21">
      <c r="A218" s="6">
        <v>210</v>
      </c>
      <c r="B218" s="4">
        <v>213</v>
      </c>
      <c r="C218" s="175">
        <v>66240</v>
      </c>
      <c r="D218" s="45" t="s">
        <v>8510</v>
      </c>
      <c r="E218" s="3" t="s">
        <v>10</v>
      </c>
      <c r="F218" s="3" t="s">
        <v>10</v>
      </c>
      <c r="G218" s="45"/>
      <c r="H218" s="6">
        <v>210</v>
      </c>
      <c r="I218" s="45" t="s">
        <v>816</v>
      </c>
      <c r="J218" s="168">
        <v>160335803</v>
      </c>
      <c r="K218" s="22" t="s">
        <v>11050</v>
      </c>
      <c r="L218" s="45" t="s">
        <v>10042</v>
      </c>
      <c r="M218" s="45" t="s">
        <v>8509</v>
      </c>
      <c r="N218" s="45">
        <v>9841171314</v>
      </c>
      <c r="O218" s="168">
        <v>3000</v>
      </c>
      <c r="P218" s="171" t="s">
        <v>8508</v>
      </c>
      <c r="Q218" s="2"/>
    </row>
    <row r="219" spans="1:17" ht="21">
      <c r="A219" s="6">
        <v>211</v>
      </c>
      <c r="B219" s="4">
        <v>214</v>
      </c>
      <c r="C219" s="175">
        <v>66240</v>
      </c>
      <c r="D219" s="45" t="s">
        <v>8507</v>
      </c>
      <c r="E219" s="3" t="s">
        <v>10</v>
      </c>
      <c r="F219" s="45"/>
      <c r="G219" s="45"/>
      <c r="H219" s="6">
        <v>211</v>
      </c>
      <c r="I219" s="45" t="s">
        <v>8506</v>
      </c>
      <c r="J219" s="45" t="s">
        <v>13088</v>
      </c>
      <c r="K219" s="22" t="s">
        <v>11050</v>
      </c>
      <c r="L219" s="45" t="s">
        <v>10043</v>
      </c>
      <c r="M219" s="45" t="s">
        <v>8505</v>
      </c>
      <c r="N219" s="45">
        <v>9847967281</v>
      </c>
      <c r="O219" s="168">
        <v>2000</v>
      </c>
      <c r="P219" s="171" t="s">
        <v>8504</v>
      </c>
      <c r="Q219" s="2"/>
    </row>
    <row r="220" spans="1:17" ht="21">
      <c r="A220" s="6">
        <v>212</v>
      </c>
      <c r="B220" s="4">
        <v>215</v>
      </c>
      <c r="C220" s="175">
        <v>66240</v>
      </c>
      <c r="D220" s="45" t="s">
        <v>8503</v>
      </c>
      <c r="E220" s="3" t="s">
        <v>10</v>
      </c>
      <c r="F220" s="45"/>
      <c r="G220" s="45"/>
      <c r="H220" s="6">
        <v>212</v>
      </c>
      <c r="I220" s="45" t="s">
        <v>8502</v>
      </c>
      <c r="J220" s="45" t="s">
        <v>11668</v>
      </c>
      <c r="K220" s="22" t="s">
        <v>11101</v>
      </c>
      <c r="L220" s="45" t="s">
        <v>10044</v>
      </c>
      <c r="M220" s="45" t="s">
        <v>8501</v>
      </c>
      <c r="N220" s="45">
        <v>9845682013</v>
      </c>
      <c r="O220" s="168">
        <v>2000</v>
      </c>
      <c r="P220" s="171" t="s">
        <v>8500</v>
      </c>
      <c r="Q220" s="2"/>
    </row>
    <row r="221" spans="1:17" ht="21">
      <c r="A221" s="6">
        <v>213</v>
      </c>
      <c r="B221" s="4">
        <v>216</v>
      </c>
      <c r="C221" s="175">
        <v>66240</v>
      </c>
      <c r="D221" s="45" t="s">
        <v>8499</v>
      </c>
      <c r="E221" s="3" t="s">
        <v>10</v>
      </c>
      <c r="F221" s="3" t="s">
        <v>10</v>
      </c>
      <c r="G221" s="45"/>
      <c r="H221" s="6">
        <v>213</v>
      </c>
      <c r="I221" s="45" t="s">
        <v>8498</v>
      </c>
      <c r="J221" s="45" t="s">
        <v>11671</v>
      </c>
      <c r="K221" s="22" t="s">
        <v>11050</v>
      </c>
      <c r="L221" s="45" t="s">
        <v>8497</v>
      </c>
      <c r="M221" s="45" t="s">
        <v>1683</v>
      </c>
      <c r="N221" s="45">
        <v>9847116125</v>
      </c>
      <c r="O221" s="168">
        <v>3000</v>
      </c>
      <c r="P221" s="171" t="s">
        <v>8496</v>
      </c>
      <c r="Q221" s="2"/>
    </row>
    <row r="222" spans="1:17" ht="21">
      <c r="A222" s="6">
        <v>214</v>
      </c>
      <c r="B222" s="4">
        <v>217</v>
      </c>
      <c r="C222" s="175">
        <v>66240</v>
      </c>
      <c r="D222" s="45" t="s">
        <v>8495</v>
      </c>
      <c r="E222" s="3" t="s">
        <v>10</v>
      </c>
      <c r="F222" s="3"/>
      <c r="G222" s="3" t="s">
        <v>10</v>
      </c>
      <c r="H222" s="6">
        <v>214</v>
      </c>
      <c r="I222" s="45" t="s">
        <v>8494</v>
      </c>
      <c r="J222" s="45" t="s">
        <v>13089</v>
      </c>
      <c r="K222" s="22" t="s">
        <v>11101</v>
      </c>
      <c r="L222" s="45" t="s">
        <v>10045</v>
      </c>
      <c r="M222" s="45" t="s">
        <v>8493</v>
      </c>
      <c r="N222" s="45">
        <v>9840137024</v>
      </c>
      <c r="O222" s="168">
        <v>3000</v>
      </c>
      <c r="P222" s="171" t="s">
        <v>8492</v>
      </c>
      <c r="Q222" s="2"/>
    </row>
    <row r="223" spans="1:17" ht="21">
      <c r="A223" s="6">
        <v>215</v>
      </c>
      <c r="B223" s="4">
        <v>218</v>
      </c>
      <c r="C223" s="175">
        <v>66240</v>
      </c>
      <c r="D223" s="45" t="s">
        <v>8491</v>
      </c>
      <c r="E223" s="3" t="s">
        <v>10</v>
      </c>
      <c r="F223" s="45"/>
      <c r="G223" s="45"/>
      <c r="H223" s="6">
        <v>215</v>
      </c>
      <c r="I223" s="45" t="s">
        <v>4947</v>
      </c>
      <c r="J223" s="168">
        <v>977300330</v>
      </c>
      <c r="K223" s="22" t="s">
        <v>11101</v>
      </c>
      <c r="L223" s="45" t="s">
        <v>8490</v>
      </c>
      <c r="M223" s="45" t="s">
        <v>265</v>
      </c>
      <c r="N223" s="45">
        <v>9849486327</v>
      </c>
      <c r="O223" s="168">
        <v>2000</v>
      </c>
      <c r="P223" s="171" t="s">
        <v>8489</v>
      </c>
      <c r="Q223" s="2"/>
    </row>
    <row r="224" spans="1:17" ht="21">
      <c r="A224" s="6">
        <v>216</v>
      </c>
      <c r="B224" s="4">
        <v>219</v>
      </c>
      <c r="C224" s="175">
        <v>66240</v>
      </c>
      <c r="D224" s="45" t="s">
        <v>8488</v>
      </c>
      <c r="E224" s="3" t="s">
        <v>10</v>
      </c>
      <c r="F224" s="3" t="s">
        <v>10</v>
      </c>
      <c r="G224" s="45"/>
      <c r="H224" s="6">
        <v>216</v>
      </c>
      <c r="I224" s="45" t="s">
        <v>8487</v>
      </c>
      <c r="J224" s="45" t="s">
        <v>11677</v>
      </c>
      <c r="K224" s="22" t="s">
        <v>11050</v>
      </c>
      <c r="L224" s="45" t="s">
        <v>10046</v>
      </c>
      <c r="M224" s="45" t="s">
        <v>8486</v>
      </c>
      <c r="N224" s="45">
        <v>9843028692</v>
      </c>
      <c r="O224" s="168">
        <v>3000</v>
      </c>
      <c r="P224" s="171" t="s">
        <v>8485</v>
      </c>
      <c r="Q224" s="2"/>
    </row>
    <row r="225" spans="1:17" ht="21">
      <c r="A225" s="6">
        <v>217</v>
      </c>
      <c r="B225" s="4">
        <v>220</v>
      </c>
      <c r="C225" s="175">
        <v>66240</v>
      </c>
      <c r="D225" s="45" t="s">
        <v>8484</v>
      </c>
      <c r="E225" s="3" t="s">
        <v>10</v>
      </c>
      <c r="F225" s="45"/>
      <c r="G225" s="45"/>
      <c r="H225" s="6">
        <v>217</v>
      </c>
      <c r="I225" s="45" t="s">
        <v>8214</v>
      </c>
      <c r="J225" s="45" t="s">
        <v>13090</v>
      </c>
      <c r="K225" s="22" t="s">
        <v>11101</v>
      </c>
      <c r="L225" s="45" t="s">
        <v>10047</v>
      </c>
      <c r="M225" s="45" t="s">
        <v>8483</v>
      </c>
      <c r="N225" s="45">
        <v>9844081894</v>
      </c>
      <c r="O225" s="168">
        <v>2000</v>
      </c>
      <c r="P225" s="171" t="s">
        <v>8482</v>
      </c>
      <c r="Q225" s="2"/>
    </row>
    <row r="226" spans="1:17" ht="21">
      <c r="A226" s="6">
        <v>218</v>
      </c>
      <c r="B226" s="4">
        <v>221</v>
      </c>
      <c r="C226" s="175">
        <v>66240</v>
      </c>
      <c r="D226" s="45" t="s">
        <v>8481</v>
      </c>
      <c r="E226" s="3" t="s">
        <v>10</v>
      </c>
      <c r="F226" s="3" t="s">
        <v>10</v>
      </c>
      <c r="G226" s="45"/>
      <c r="H226" s="6">
        <v>218</v>
      </c>
      <c r="I226" s="45" t="s">
        <v>4394</v>
      </c>
      <c r="J226" s="45" t="s">
        <v>13091</v>
      </c>
      <c r="K226" s="22" t="s">
        <v>11050</v>
      </c>
      <c r="L226" s="45" t="s">
        <v>10048</v>
      </c>
      <c r="M226" s="45" t="s">
        <v>8480</v>
      </c>
      <c r="N226" s="45">
        <v>9841895972</v>
      </c>
      <c r="O226" s="168">
        <v>3000</v>
      </c>
      <c r="P226" s="171" t="s">
        <v>8479</v>
      </c>
      <c r="Q226" s="2"/>
    </row>
    <row r="227" spans="1:17" ht="21">
      <c r="A227" s="6">
        <v>219</v>
      </c>
      <c r="B227" s="4">
        <v>222</v>
      </c>
      <c r="C227" s="175">
        <v>66240</v>
      </c>
      <c r="D227" s="45" t="s">
        <v>8478</v>
      </c>
      <c r="E227" s="3" t="s">
        <v>10</v>
      </c>
      <c r="F227" s="45"/>
      <c r="G227" s="45"/>
      <c r="H227" s="6">
        <v>219</v>
      </c>
      <c r="I227" s="45" t="s">
        <v>1540</v>
      </c>
      <c r="J227" s="45" t="s">
        <v>13092</v>
      </c>
      <c r="K227" s="22" t="s">
        <v>11101</v>
      </c>
      <c r="L227" s="45" t="s">
        <v>10049</v>
      </c>
      <c r="M227" s="45" t="s">
        <v>8477</v>
      </c>
      <c r="N227" s="45">
        <v>9847396416</v>
      </c>
      <c r="O227" s="168">
        <v>2000</v>
      </c>
      <c r="P227" s="171" t="s">
        <v>8476</v>
      </c>
      <c r="Q227" s="2"/>
    </row>
    <row r="228" spans="1:17" ht="21">
      <c r="A228" s="6">
        <v>220</v>
      </c>
      <c r="B228" s="4">
        <v>223</v>
      </c>
      <c r="C228" s="175">
        <v>66240</v>
      </c>
      <c r="D228" s="45" t="s">
        <v>8475</v>
      </c>
      <c r="E228" s="3" t="s">
        <v>10</v>
      </c>
      <c r="F228" s="45"/>
      <c r="G228" s="45"/>
      <c r="H228" s="6">
        <v>220</v>
      </c>
      <c r="I228" s="45" t="s">
        <v>8474</v>
      </c>
      <c r="J228" s="45" t="s">
        <v>13093</v>
      </c>
      <c r="K228" s="22" t="s">
        <v>11101</v>
      </c>
      <c r="L228" s="45" t="s">
        <v>8473</v>
      </c>
      <c r="M228" s="45" t="s">
        <v>2352</v>
      </c>
      <c r="N228" s="45">
        <v>9845431548</v>
      </c>
      <c r="O228" s="168">
        <v>2000</v>
      </c>
      <c r="P228" s="171" t="s">
        <v>8472</v>
      </c>
      <c r="Q228" s="2"/>
    </row>
    <row r="229" spans="1:17" ht="21">
      <c r="A229" s="6">
        <v>221</v>
      </c>
      <c r="B229" s="4">
        <v>224</v>
      </c>
      <c r="C229" s="175">
        <v>66242</v>
      </c>
      <c r="D229" s="45" t="s">
        <v>8471</v>
      </c>
      <c r="E229" s="3" t="s">
        <v>10</v>
      </c>
      <c r="F229" s="3" t="s">
        <v>10</v>
      </c>
      <c r="G229" s="45"/>
      <c r="H229" s="6">
        <v>221</v>
      </c>
      <c r="I229" s="45" t="s">
        <v>8470</v>
      </c>
      <c r="J229" s="168">
        <v>52272</v>
      </c>
      <c r="K229" s="22" t="s">
        <v>11050</v>
      </c>
      <c r="L229" s="45" t="s">
        <v>10050</v>
      </c>
      <c r="M229" s="45" t="s">
        <v>10051</v>
      </c>
      <c r="N229" s="45">
        <v>9856032848</v>
      </c>
      <c r="O229" s="168">
        <v>3000</v>
      </c>
      <c r="P229" s="171" t="s">
        <v>8469</v>
      </c>
      <c r="Q229" s="2"/>
    </row>
    <row r="230" spans="1:17" ht="21">
      <c r="A230" s="6">
        <v>222</v>
      </c>
      <c r="B230" s="4">
        <v>225</v>
      </c>
      <c r="C230" s="175">
        <v>66242</v>
      </c>
      <c r="D230" s="45" t="s">
        <v>8468</v>
      </c>
      <c r="E230" s="3" t="s">
        <v>10</v>
      </c>
      <c r="F230" s="3" t="s">
        <v>10</v>
      </c>
      <c r="G230" s="45"/>
      <c r="H230" s="6">
        <v>222</v>
      </c>
      <c r="I230" s="45" t="s">
        <v>8467</v>
      </c>
      <c r="J230" s="168">
        <v>75722873</v>
      </c>
      <c r="K230" s="22" t="s">
        <v>11050</v>
      </c>
      <c r="L230" s="45" t="s">
        <v>10052</v>
      </c>
      <c r="M230" s="45" t="s">
        <v>8466</v>
      </c>
      <c r="N230" s="45">
        <v>9849296452</v>
      </c>
      <c r="O230" s="168">
        <v>3000</v>
      </c>
      <c r="P230" s="171" t="s">
        <v>8465</v>
      </c>
      <c r="Q230" s="2"/>
    </row>
    <row r="231" spans="1:17" ht="21">
      <c r="A231" s="6">
        <v>223</v>
      </c>
      <c r="B231" s="4">
        <v>226</v>
      </c>
      <c r="C231" s="175">
        <v>66242</v>
      </c>
      <c r="D231" s="45" t="s">
        <v>5434</v>
      </c>
      <c r="E231" s="3" t="s">
        <v>10</v>
      </c>
      <c r="F231" s="3" t="s">
        <v>10</v>
      </c>
      <c r="G231" s="45"/>
      <c r="H231" s="6">
        <v>223</v>
      </c>
      <c r="I231" s="45" t="s">
        <v>8464</v>
      </c>
      <c r="J231" s="45" t="s">
        <v>13094</v>
      </c>
      <c r="K231" s="22" t="s">
        <v>11050</v>
      </c>
      <c r="L231" s="45" t="s">
        <v>10053</v>
      </c>
      <c r="M231" s="45" t="s">
        <v>8463</v>
      </c>
      <c r="N231" s="45">
        <v>9845799031</v>
      </c>
      <c r="O231" s="168">
        <v>3000</v>
      </c>
      <c r="P231" s="171" t="s">
        <v>8462</v>
      </c>
      <c r="Q231" s="2"/>
    </row>
    <row r="232" spans="1:17" ht="21">
      <c r="A232" s="6">
        <v>224</v>
      </c>
      <c r="B232" s="4">
        <v>227</v>
      </c>
      <c r="C232" s="175">
        <v>66242</v>
      </c>
      <c r="D232" s="45" t="s">
        <v>8461</v>
      </c>
      <c r="E232" s="3" t="s">
        <v>10</v>
      </c>
      <c r="F232" s="3" t="s">
        <v>10</v>
      </c>
      <c r="G232" s="45"/>
      <c r="H232" s="6">
        <v>224</v>
      </c>
      <c r="I232" s="45" t="s">
        <v>1212</v>
      </c>
      <c r="J232" s="45" t="s">
        <v>13095</v>
      </c>
      <c r="K232" s="22" t="s">
        <v>11050</v>
      </c>
      <c r="L232" s="45" t="s">
        <v>10054</v>
      </c>
      <c r="M232" s="45" t="s">
        <v>8460</v>
      </c>
      <c r="N232" s="45">
        <v>9848325449</v>
      </c>
      <c r="O232" s="168">
        <v>3000</v>
      </c>
      <c r="P232" s="171" t="s">
        <v>8459</v>
      </c>
      <c r="Q232" s="2"/>
    </row>
    <row r="233" spans="1:17" ht="21">
      <c r="A233" s="6">
        <v>225</v>
      </c>
      <c r="B233" s="4">
        <v>228</v>
      </c>
      <c r="C233" s="175">
        <v>66242</v>
      </c>
      <c r="D233" s="45" t="s">
        <v>8458</v>
      </c>
      <c r="E233" s="3" t="s">
        <v>10</v>
      </c>
      <c r="F233" s="3" t="s">
        <v>10</v>
      </c>
      <c r="G233" s="45"/>
      <c r="H233" s="6">
        <v>225</v>
      </c>
      <c r="I233" s="45" t="s">
        <v>8457</v>
      </c>
      <c r="J233" s="45" t="s">
        <v>13096</v>
      </c>
      <c r="K233" s="22" t="s">
        <v>11050</v>
      </c>
      <c r="L233" s="45" t="s">
        <v>10055</v>
      </c>
      <c r="M233" s="45" t="s">
        <v>8456</v>
      </c>
      <c r="N233" s="45">
        <v>9840096143</v>
      </c>
      <c r="O233" s="168">
        <v>3000</v>
      </c>
      <c r="P233" s="171" t="s">
        <v>8455</v>
      </c>
      <c r="Q233" s="2"/>
    </row>
    <row r="234" spans="1:17" ht="21">
      <c r="A234" s="6">
        <v>226</v>
      </c>
      <c r="B234" s="4">
        <v>229</v>
      </c>
      <c r="C234" s="175">
        <v>66242</v>
      </c>
      <c r="D234" s="45" t="s">
        <v>8454</v>
      </c>
      <c r="E234" s="3" t="s">
        <v>10</v>
      </c>
      <c r="F234" s="45"/>
      <c r="G234" s="45"/>
      <c r="H234" s="6">
        <v>226</v>
      </c>
      <c r="I234" s="45" t="s">
        <v>3611</v>
      </c>
      <c r="J234" s="45" t="s">
        <v>13097</v>
      </c>
      <c r="K234" s="22" t="s">
        <v>11101</v>
      </c>
      <c r="L234" s="45" t="s">
        <v>10056</v>
      </c>
      <c r="M234" s="45" t="s">
        <v>8453</v>
      </c>
      <c r="N234" s="45">
        <v>9849104978</v>
      </c>
      <c r="O234" s="168">
        <v>2000</v>
      </c>
      <c r="P234" s="171" t="s">
        <v>8452</v>
      </c>
      <c r="Q234" s="2"/>
    </row>
    <row r="235" spans="1:17" ht="21">
      <c r="A235" s="6">
        <v>227</v>
      </c>
      <c r="B235" s="4">
        <v>230</v>
      </c>
      <c r="C235" s="175">
        <v>66242</v>
      </c>
      <c r="D235" s="69" t="s">
        <v>8451</v>
      </c>
      <c r="E235" s="3" t="s">
        <v>10</v>
      </c>
      <c r="F235" s="69"/>
      <c r="G235" s="69"/>
      <c r="H235" s="6">
        <v>227</v>
      </c>
      <c r="I235" s="69" t="s">
        <v>8450</v>
      </c>
      <c r="J235" s="69" t="s">
        <v>13098</v>
      </c>
      <c r="K235" s="22" t="s">
        <v>11101</v>
      </c>
      <c r="L235" s="69" t="s">
        <v>10057</v>
      </c>
      <c r="M235" s="69" t="s">
        <v>8449</v>
      </c>
      <c r="N235" s="69">
        <v>9841625545</v>
      </c>
      <c r="O235" s="172">
        <v>2000</v>
      </c>
      <c r="P235" s="173" t="s">
        <v>8448</v>
      </c>
      <c r="Q235" s="128"/>
    </row>
    <row r="236" spans="1:17" ht="21">
      <c r="A236" s="6">
        <v>228</v>
      </c>
      <c r="B236" s="4">
        <v>231</v>
      </c>
      <c r="C236" s="175">
        <v>66242</v>
      </c>
      <c r="D236" s="45" t="s">
        <v>6086</v>
      </c>
      <c r="E236" s="3" t="s">
        <v>10</v>
      </c>
      <c r="F236" s="45"/>
      <c r="G236" s="45"/>
      <c r="H236" s="6">
        <v>228</v>
      </c>
      <c r="I236" s="45" t="s">
        <v>8447</v>
      </c>
      <c r="J236" s="45" t="s">
        <v>13099</v>
      </c>
      <c r="K236" s="22" t="s">
        <v>11101</v>
      </c>
      <c r="L236" s="45" t="s">
        <v>6084</v>
      </c>
      <c r="M236" s="45" t="s">
        <v>8446</v>
      </c>
      <c r="N236" s="45">
        <v>9862750653</v>
      </c>
      <c r="O236" s="168">
        <v>2000</v>
      </c>
      <c r="P236" s="171" t="s">
        <v>8445</v>
      </c>
      <c r="Q236" s="2"/>
    </row>
    <row r="237" spans="1:17" ht="21">
      <c r="A237" s="6">
        <v>229</v>
      </c>
      <c r="B237" s="4">
        <v>232</v>
      </c>
      <c r="C237" s="175">
        <v>66242</v>
      </c>
      <c r="D237" s="45" t="s">
        <v>8444</v>
      </c>
      <c r="E237" s="3" t="s">
        <v>10</v>
      </c>
      <c r="F237" s="45"/>
      <c r="G237" s="45"/>
      <c r="H237" s="6">
        <v>229</v>
      </c>
      <c r="I237" s="45" t="s">
        <v>8443</v>
      </c>
      <c r="J237" s="168">
        <v>8463</v>
      </c>
      <c r="K237" s="22" t="s">
        <v>11101</v>
      </c>
      <c r="L237" s="45" t="s">
        <v>10058</v>
      </c>
      <c r="M237" s="45" t="s">
        <v>451</v>
      </c>
      <c r="N237" s="45">
        <v>9800752711</v>
      </c>
      <c r="O237" s="168">
        <v>2000</v>
      </c>
      <c r="P237" s="171" t="s">
        <v>8442</v>
      </c>
      <c r="Q237" s="2"/>
    </row>
    <row r="238" spans="1:17" ht="21">
      <c r="A238" s="6">
        <v>230</v>
      </c>
      <c r="B238" s="4">
        <v>233</v>
      </c>
      <c r="C238" s="175">
        <v>66242</v>
      </c>
      <c r="D238" s="45" t="s">
        <v>8441</v>
      </c>
      <c r="E238" s="3" t="s">
        <v>10</v>
      </c>
      <c r="F238" s="3" t="s">
        <v>10</v>
      </c>
      <c r="G238" s="45"/>
      <c r="H238" s="6">
        <v>230</v>
      </c>
      <c r="I238" s="45" t="s">
        <v>8440</v>
      </c>
      <c r="J238" s="45" t="s">
        <v>13100</v>
      </c>
      <c r="K238" s="22" t="s">
        <v>11050</v>
      </c>
      <c r="L238" s="45" t="s">
        <v>8439</v>
      </c>
      <c r="M238" s="45" t="s">
        <v>599</v>
      </c>
      <c r="N238" s="45">
        <v>9847306905</v>
      </c>
      <c r="O238" s="168">
        <v>3000</v>
      </c>
      <c r="P238" s="171" t="s">
        <v>8438</v>
      </c>
      <c r="Q238" s="2"/>
    </row>
    <row r="239" spans="1:17" ht="21">
      <c r="A239" s="6">
        <v>231</v>
      </c>
      <c r="B239" s="4">
        <v>234</v>
      </c>
      <c r="C239" s="175">
        <v>66242</v>
      </c>
      <c r="D239" s="45" t="s">
        <v>8437</v>
      </c>
      <c r="E239" s="3" t="s">
        <v>10</v>
      </c>
      <c r="F239" s="45"/>
      <c r="G239" s="45"/>
      <c r="H239" s="6">
        <v>231</v>
      </c>
      <c r="I239" s="45" t="s">
        <v>4993</v>
      </c>
      <c r="J239" s="45" t="s">
        <v>13101</v>
      </c>
      <c r="K239" s="22" t="s">
        <v>11101</v>
      </c>
      <c r="L239" s="45" t="s">
        <v>10059</v>
      </c>
      <c r="M239" s="45" t="s">
        <v>8436</v>
      </c>
      <c r="N239" s="45">
        <v>9849459851</v>
      </c>
      <c r="O239" s="168">
        <v>2000</v>
      </c>
      <c r="P239" s="171" t="s">
        <v>8435</v>
      </c>
      <c r="Q239" s="2"/>
    </row>
    <row r="240" spans="1:17" ht="21">
      <c r="A240" s="6">
        <v>232</v>
      </c>
      <c r="B240" s="4">
        <v>235</v>
      </c>
      <c r="C240" s="175">
        <v>66242</v>
      </c>
      <c r="D240" s="45" t="s">
        <v>8434</v>
      </c>
      <c r="E240" s="3" t="s">
        <v>10</v>
      </c>
      <c r="F240" s="45"/>
      <c r="G240" s="45"/>
      <c r="H240" s="6">
        <v>232</v>
      </c>
      <c r="I240" s="45" t="s">
        <v>8433</v>
      </c>
      <c r="J240" s="45" t="s">
        <v>13102</v>
      </c>
      <c r="K240" s="22" t="s">
        <v>11101</v>
      </c>
      <c r="L240" s="45" t="s">
        <v>10060</v>
      </c>
      <c r="M240" s="45" t="s">
        <v>8432</v>
      </c>
      <c r="N240" s="45">
        <v>9849084015</v>
      </c>
      <c r="O240" s="168">
        <v>2000</v>
      </c>
      <c r="P240" s="171" t="s">
        <v>8431</v>
      </c>
      <c r="Q240" s="2"/>
    </row>
    <row r="241" spans="1:17" ht="21">
      <c r="A241" s="6">
        <v>233</v>
      </c>
      <c r="B241" s="4">
        <v>236</v>
      </c>
      <c r="C241" s="175">
        <v>66242</v>
      </c>
      <c r="D241" s="45" t="s">
        <v>8430</v>
      </c>
      <c r="E241" s="3" t="s">
        <v>10</v>
      </c>
      <c r="F241" s="45"/>
      <c r="G241" s="45"/>
      <c r="H241" s="6">
        <v>233</v>
      </c>
      <c r="I241" s="45" t="s">
        <v>8429</v>
      </c>
      <c r="J241" s="45" t="s">
        <v>13103</v>
      </c>
      <c r="K241" s="22" t="s">
        <v>11050</v>
      </c>
      <c r="L241" s="45" t="s">
        <v>10061</v>
      </c>
      <c r="M241" s="45" t="s">
        <v>8428</v>
      </c>
      <c r="N241" s="45">
        <v>9817290457</v>
      </c>
      <c r="O241" s="168">
        <v>2000</v>
      </c>
      <c r="P241" s="171" t="s">
        <v>8427</v>
      </c>
      <c r="Q241" s="2"/>
    </row>
    <row r="242" spans="1:17" ht="21">
      <c r="A242" s="6">
        <v>234</v>
      </c>
      <c r="B242" s="4">
        <v>237</v>
      </c>
      <c r="C242" s="175">
        <v>66242</v>
      </c>
      <c r="D242" s="45" t="s">
        <v>8426</v>
      </c>
      <c r="E242" s="3" t="s">
        <v>10</v>
      </c>
      <c r="F242" s="3" t="s">
        <v>10</v>
      </c>
      <c r="G242" s="45"/>
      <c r="H242" s="6">
        <v>234</v>
      </c>
      <c r="I242" s="45" t="s">
        <v>8425</v>
      </c>
      <c r="J242" s="45" t="s">
        <v>13104</v>
      </c>
      <c r="K242" s="22" t="s">
        <v>11050</v>
      </c>
      <c r="L242" s="45" t="s">
        <v>10062</v>
      </c>
      <c r="M242" s="45" t="s">
        <v>8424</v>
      </c>
      <c r="N242" s="45">
        <v>986625507</v>
      </c>
      <c r="O242" s="168">
        <v>4000</v>
      </c>
      <c r="P242" s="171" t="s">
        <v>8423</v>
      </c>
      <c r="Q242" s="2"/>
    </row>
    <row r="243" spans="1:17" ht="21">
      <c r="A243" s="6">
        <v>235</v>
      </c>
      <c r="B243" s="4">
        <v>238</v>
      </c>
      <c r="C243" s="175">
        <v>66242</v>
      </c>
      <c r="D243" s="45" t="s">
        <v>1588</v>
      </c>
      <c r="E243" s="3" t="s">
        <v>10</v>
      </c>
      <c r="F243" s="45"/>
      <c r="G243" s="45"/>
      <c r="H243" s="6">
        <v>235</v>
      </c>
      <c r="I243" s="45" t="s">
        <v>10063</v>
      </c>
      <c r="J243" s="45" t="s">
        <v>13105</v>
      </c>
      <c r="K243" s="22" t="s">
        <v>11101</v>
      </c>
      <c r="L243" s="45" t="s">
        <v>10064</v>
      </c>
      <c r="M243" s="45" t="s">
        <v>8422</v>
      </c>
      <c r="N243" s="45">
        <v>9868870840</v>
      </c>
      <c r="O243" s="168">
        <v>2000</v>
      </c>
      <c r="P243" s="171" t="s">
        <v>8421</v>
      </c>
      <c r="Q243" s="2"/>
    </row>
    <row r="244" spans="1:17" ht="21">
      <c r="A244" s="6">
        <v>236</v>
      </c>
      <c r="B244" s="4">
        <v>239</v>
      </c>
      <c r="C244" s="175">
        <v>66242</v>
      </c>
      <c r="D244" s="160" t="s">
        <v>8420</v>
      </c>
      <c r="E244" s="3" t="s">
        <v>10</v>
      </c>
      <c r="F244" s="3" t="s">
        <v>10</v>
      </c>
      <c r="G244" s="45"/>
      <c r="H244" s="6">
        <v>236</v>
      </c>
      <c r="I244" s="45" t="s">
        <v>2445</v>
      </c>
      <c r="J244" s="168">
        <v>25136</v>
      </c>
      <c r="K244" s="22" t="s">
        <v>11050</v>
      </c>
      <c r="L244" s="45" t="s">
        <v>8419</v>
      </c>
      <c r="M244" s="45" t="s">
        <v>8418</v>
      </c>
      <c r="N244" s="45">
        <v>9849406060</v>
      </c>
      <c r="O244" s="168">
        <v>3000</v>
      </c>
      <c r="P244" s="171" t="s">
        <v>8417</v>
      </c>
      <c r="Q244" s="2"/>
    </row>
    <row r="245" spans="1:17" ht="21">
      <c r="A245" s="6">
        <v>237</v>
      </c>
      <c r="B245" s="4">
        <v>240</v>
      </c>
      <c r="C245" s="175">
        <v>66242</v>
      </c>
      <c r="D245" s="45" t="s">
        <v>4633</v>
      </c>
      <c r="E245" s="3" t="s">
        <v>10</v>
      </c>
      <c r="F245" s="45"/>
      <c r="G245" s="45"/>
      <c r="H245" s="6">
        <v>237</v>
      </c>
      <c r="I245" s="45" t="s">
        <v>8416</v>
      </c>
      <c r="J245" s="45" t="s">
        <v>13106</v>
      </c>
      <c r="K245" s="22" t="s">
        <v>11101</v>
      </c>
      <c r="L245" s="45" t="s">
        <v>10065</v>
      </c>
      <c r="M245" s="45" t="s">
        <v>8415</v>
      </c>
      <c r="N245" s="45">
        <v>9860801737</v>
      </c>
      <c r="O245" s="168">
        <v>2000</v>
      </c>
      <c r="P245" s="171" t="s">
        <v>8414</v>
      </c>
      <c r="Q245" s="2"/>
    </row>
    <row r="246" spans="1:17" ht="21">
      <c r="A246" s="6">
        <v>238</v>
      </c>
      <c r="B246" s="4">
        <v>241</v>
      </c>
      <c r="C246" s="175">
        <v>66242</v>
      </c>
      <c r="D246" s="45" t="s">
        <v>8413</v>
      </c>
      <c r="E246" s="3" t="s">
        <v>10</v>
      </c>
      <c r="F246" s="45"/>
      <c r="G246" s="45"/>
      <c r="H246" s="6">
        <v>238</v>
      </c>
      <c r="I246" s="45" t="s">
        <v>8412</v>
      </c>
      <c r="J246" s="45" t="s">
        <v>13107</v>
      </c>
      <c r="K246" s="22" t="s">
        <v>11050</v>
      </c>
      <c r="L246" s="45" t="s">
        <v>10066</v>
      </c>
      <c r="M246" s="45" t="s">
        <v>8411</v>
      </c>
      <c r="N246" s="45">
        <v>9841647903</v>
      </c>
      <c r="O246" s="168">
        <v>2000</v>
      </c>
      <c r="P246" s="171" t="s">
        <v>8410</v>
      </c>
      <c r="Q246" s="2"/>
    </row>
    <row r="247" spans="1:17" ht="21">
      <c r="A247" s="6">
        <v>239</v>
      </c>
      <c r="B247" s="4">
        <v>242</v>
      </c>
      <c r="C247" s="175">
        <v>66242</v>
      </c>
      <c r="D247" s="45" t="s">
        <v>8409</v>
      </c>
      <c r="E247" s="3" t="s">
        <v>10</v>
      </c>
      <c r="F247" s="45"/>
      <c r="G247" s="45"/>
      <c r="H247" s="6">
        <v>239</v>
      </c>
      <c r="I247" s="45" t="s">
        <v>8408</v>
      </c>
      <c r="J247" s="45" t="s">
        <v>11688</v>
      </c>
      <c r="K247" s="22" t="s">
        <v>11101</v>
      </c>
      <c r="L247" s="45" t="s">
        <v>10067</v>
      </c>
      <c r="M247" s="45" t="s">
        <v>8407</v>
      </c>
      <c r="N247" s="45">
        <v>9849681006</v>
      </c>
      <c r="O247" s="168">
        <v>2000</v>
      </c>
      <c r="P247" s="171" t="s">
        <v>8406</v>
      </c>
      <c r="Q247" s="2"/>
    </row>
    <row r="248" spans="1:17" ht="21">
      <c r="A248" s="6">
        <v>240</v>
      </c>
      <c r="B248" s="4">
        <v>243</v>
      </c>
      <c r="C248" s="175">
        <v>66242</v>
      </c>
      <c r="D248" s="45" t="s">
        <v>8405</v>
      </c>
      <c r="E248" s="3" t="s">
        <v>10</v>
      </c>
      <c r="F248" s="3" t="s">
        <v>10</v>
      </c>
      <c r="G248" s="45"/>
      <c r="H248" s="6">
        <v>240</v>
      </c>
      <c r="I248" s="45" t="s">
        <v>8404</v>
      </c>
      <c r="J248" s="45" t="s">
        <v>13108</v>
      </c>
      <c r="K248" s="22" t="s">
        <v>11050</v>
      </c>
      <c r="L248" s="45" t="s">
        <v>10068</v>
      </c>
      <c r="M248" s="45" t="s">
        <v>1683</v>
      </c>
      <c r="N248" s="45">
        <v>9867710889</v>
      </c>
      <c r="O248" s="168">
        <v>3000</v>
      </c>
      <c r="P248" s="171" t="s">
        <v>8403</v>
      </c>
      <c r="Q248" s="2"/>
    </row>
    <row r="249" spans="1:17" ht="21">
      <c r="A249" s="6">
        <v>241</v>
      </c>
      <c r="B249" s="4">
        <v>244</v>
      </c>
      <c r="C249" s="175">
        <v>66242</v>
      </c>
      <c r="D249" s="45" t="s">
        <v>8402</v>
      </c>
      <c r="E249" s="3" t="s">
        <v>10</v>
      </c>
      <c r="F249" s="3" t="s">
        <v>10</v>
      </c>
      <c r="G249" s="45"/>
      <c r="H249" s="6">
        <v>241</v>
      </c>
      <c r="I249" s="45" t="s">
        <v>8401</v>
      </c>
      <c r="J249" s="45" t="s">
        <v>13109</v>
      </c>
      <c r="K249" s="22" t="s">
        <v>11050</v>
      </c>
      <c r="L249" s="45" t="s">
        <v>10069</v>
      </c>
      <c r="M249" s="45" t="s">
        <v>8400</v>
      </c>
      <c r="N249" s="45">
        <v>9849320722</v>
      </c>
      <c r="O249" s="168">
        <v>3000</v>
      </c>
      <c r="P249" s="171" t="s">
        <v>8399</v>
      </c>
      <c r="Q249" s="2"/>
    </row>
    <row r="250" spans="1:17" ht="21">
      <c r="A250" s="6">
        <v>242</v>
      </c>
      <c r="B250" s="4">
        <v>245</v>
      </c>
      <c r="C250" s="175">
        <v>66242</v>
      </c>
      <c r="D250" s="45" t="s">
        <v>8398</v>
      </c>
      <c r="E250" s="3" t="s">
        <v>10</v>
      </c>
      <c r="F250" s="3" t="s">
        <v>10</v>
      </c>
      <c r="G250" s="45"/>
      <c r="H250" s="6">
        <v>242</v>
      </c>
      <c r="I250" s="45" t="s">
        <v>8397</v>
      </c>
      <c r="J250" s="45" t="s">
        <v>13110</v>
      </c>
      <c r="K250" s="22" t="s">
        <v>11050</v>
      </c>
      <c r="L250" s="45" t="s">
        <v>10070</v>
      </c>
      <c r="M250" s="45" t="s">
        <v>8396</v>
      </c>
      <c r="N250" s="45">
        <v>9868658258</v>
      </c>
      <c r="O250" s="168">
        <v>3000</v>
      </c>
      <c r="P250" s="171" t="s">
        <v>1911</v>
      </c>
      <c r="Q250" s="2"/>
    </row>
    <row r="251" spans="1:17" ht="21">
      <c r="A251" s="6">
        <v>243</v>
      </c>
      <c r="B251" s="4">
        <v>247</v>
      </c>
      <c r="C251" s="175">
        <v>66242</v>
      </c>
      <c r="D251" s="45" t="s">
        <v>8395</v>
      </c>
      <c r="E251" s="3" t="s">
        <v>10</v>
      </c>
      <c r="F251" s="3" t="s">
        <v>10</v>
      </c>
      <c r="G251" s="45"/>
      <c r="H251" s="6">
        <v>243</v>
      </c>
      <c r="I251" s="45" t="s">
        <v>10071</v>
      </c>
      <c r="J251" s="45" t="s">
        <v>13111</v>
      </c>
      <c r="K251" s="22" t="s">
        <v>11050</v>
      </c>
      <c r="L251" s="45" t="s">
        <v>10072</v>
      </c>
      <c r="M251" s="45" t="s">
        <v>8394</v>
      </c>
      <c r="N251" s="45">
        <v>9847971788</v>
      </c>
      <c r="O251" s="168">
        <v>3000</v>
      </c>
      <c r="P251" s="171" t="s">
        <v>8393</v>
      </c>
      <c r="Q251" s="2"/>
    </row>
    <row r="252" spans="1:17" ht="21">
      <c r="A252" s="6">
        <v>244</v>
      </c>
      <c r="B252" s="4">
        <v>248</v>
      </c>
      <c r="C252" s="175">
        <v>66242</v>
      </c>
      <c r="D252" s="45" t="s">
        <v>8392</v>
      </c>
      <c r="E252" s="3" t="s">
        <v>10</v>
      </c>
      <c r="F252" s="3" t="s">
        <v>10</v>
      </c>
      <c r="G252" s="45"/>
      <c r="H252" s="6">
        <v>244</v>
      </c>
      <c r="I252" s="45" t="s">
        <v>10073</v>
      </c>
      <c r="J252" s="45" t="s">
        <v>13112</v>
      </c>
      <c r="K252" s="22" t="s">
        <v>11050</v>
      </c>
      <c r="L252" s="45" t="s">
        <v>10074</v>
      </c>
      <c r="M252" s="45" t="s">
        <v>8391</v>
      </c>
      <c r="N252" s="45">
        <v>9827213000</v>
      </c>
      <c r="O252" s="168">
        <v>3000</v>
      </c>
      <c r="P252" s="171" t="s">
        <v>8390</v>
      </c>
      <c r="Q252" s="2"/>
    </row>
    <row r="253" spans="1:17" ht="21">
      <c r="A253" s="6">
        <v>245</v>
      </c>
      <c r="B253" s="4">
        <v>249</v>
      </c>
      <c r="C253" s="175">
        <v>66242</v>
      </c>
      <c r="D253" s="45" t="s">
        <v>8389</v>
      </c>
      <c r="E253" s="3" t="s">
        <v>10</v>
      </c>
      <c r="F253" s="3"/>
      <c r="G253" s="45"/>
      <c r="H253" s="6">
        <v>245</v>
      </c>
      <c r="I253" s="45" t="s">
        <v>2249</v>
      </c>
      <c r="J253" s="45" t="s">
        <v>13113</v>
      </c>
      <c r="K253" s="22" t="s">
        <v>11050</v>
      </c>
      <c r="L253" s="45" t="s">
        <v>10075</v>
      </c>
      <c r="M253" s="45" t="s">
        <v>8388</v>
      </c>
      <c r="N253" s="45">
        <v>9702289594</v>
      </c>
      <c r="O253" s="168">
        <v>2000</v>
      </c>
      <c r="P253" s="171" t="s">
        <v>8387</v>
      </c>
      <c r="Q253" s="2"/>
    </row>
    <row r="254" spans="1:17" ht="21">
      <c r="A254" s="6">
        <v>246</v>
      </c>
      <c r="B254" s="4">
        <v>250</v>
      </c>
      <c r="C254" s="175">
        <v>66242</v>
      </c>
      <c r="D254" s="45" t="s">
        <v>8386</v>
      </c>
      <c r="E254" s="3" t="s">
        <v>10</v>
      </c>
      <c r="F254" s="45"/>
      <c r="G254" s="45"/>
      <c r="H254" s="6">
        <v>246</v>
      </c>
      <c r="I254" s="45" t="s">
        <v>4046</v>
      </c>
      <c r="J254" s="45" t="s">
        <v>13114</v>
      </c>
      <c r="K254" s="22" t="s">
        <v>11101</v>
      </c>
      <c r="L254" s="45" t="s">
        <v>10076</v>
      </c>
      <c r="M254" s="45" t="s">
        <v>8385</v>
      </c>
      <c r="N254" s="45" t="s">
        <v>8384</v>
      </c>
      <c r="O254" s="168">
        <v>2000</v>
      </c>
      <c r="P254" s="171" t="s">
        <v>8383</v>
      </c>
      <c r="Q254" s="2"/>
    </row>
    <row r="255" spans="1:17" ht="21">
      <c r="A255" s="6">
        <v>247</v>
      </c>
      <c r="B255" s="4">
        <v>251</v>
      </c>
      <c r="C255" s="175">
        <v>66242</v>
      </c>
      <c r="D255" s="45" t="s">
        <v>8382</v>
      </c>
      <c r="E255" s="3" t="s">
        <v>10</v>
      </c>
      <c r="F255" s="3" t="s">
        <v>10</v>
      </c>
      <c r="G255" s="45"/>
      <c r="H255" s="6">
        <v>247</v>
      </c>
      <c r="I255" s="45" t="s">
        <v>8381</v>
      </c>
      <c r="J255" s="45" t="s">
        <v>13115</v>
      </c>
      <c r="K255" s="22" t="s">
        <v>11050</v>
      </c>
      <c r="L255" s="45" t="s">
        <v>10077</v>
      </c>
      <c r="M255" s="45" t="s">
        <v>8380</v>
      </c>
      <c r="N255" s="45">
        <v>9867473265</v>
      </c>
      <c r="O255" s="168">
        <v>3000</v>
      </c>
      <c r="P255" s="171" t="s">
        <v>8379</v>
      </c>
      <c r="Q255" s="2"/>
    </row>
    <row r="256" spans="1:17" ht="21">
      <c r="A256" s="6">
        <v>248</v>
      </c>
      <c r="B256" s="4">
        <v>252</v>
      </c>
      <c r="C256" s="175">
        <v>66242</v>
      </c>
      <c r="D256" s="45" t="s">
        <v>8378</v>
      </c>
      <c r="E256" s="3" t="s">
        <v>10</v>
      </c>
      <c r="F256" s="45"/>
      <c r="G256" s="45"/>
      <c r="H256" s="6">
        <v>248</v>
      </c>
      <c r="I256" s="45" t="s">
        <v>8377</v>
      </c>
      <c r="J256" s="45" t="s">
        <v>13116</v>
      </c>
      <c r="K256" s="22" t="s">
        <v>11101</v>
      </c>
      <c r="L256" s="45" t="s">
        <v>10078</v>
      </c>
      <c r="M256" s="45" t="s">
        <v>8376</v>
      </c>
      <c r="N256" s="45">
        <v>9849070396</v>
      </c>
      <c r="O256" s="168">
        <v>2000</v>
      </c>
      <c r="P256" s="171" t="s">
        <v>8375</v>
      </c>
      <c r="Q256" s="2"/>
    </row>
    <row r="257" spans="1:17" ht="21">
      <c r="A257" s="6">
        <v>249</v>
      </c>
      <c r="B257" s="4">
        <v>253</v>
      </c>
      <c r="C257" s="175">
        <v>66242</v>
      </c>
      <c r="D257" s="45" t="s">
        <v>8374</v>
      </c>
      <c r="E257" s="3" t="s">
        <v>10</v>
      </c>
      <c r="F257" s="45"/>
      <c r="G257" s="45"/>
      <c r="H257" s="6">
        <v>249</v>
      </c>
      <c r="I257" s="45" t="s">
        <v>8373</v>
      </c>
      <c r="J257" s="45" t="s">
        <v>13117</v>
      </c>
      <c r="K257" s="22" t="s">
        <v>11101</v>
      </c>
      <c r="L257" s="45" t="s">
        <v>10079</v>
      </c>
      <c r="M257" s="45" t="s">
        <v>8372</v>
      </c>
      <c r="N257" s="45">
        <v>9851240136</v>
      </c>
      <c r="O257" s="168">
        <v>2000</v>
      </c>
      <c r="P257" s="171" t="s">
        <v>8371</v>
      </c>
      <c r="Q257" s="2"/>
    </row>
    <row r="258" spans="1:17" ht="21">
      <c r="A258" s="6">
        <v>250</v>
      </c>
      <c r="B258" s="4">
        <v>254</v>
      </c>
      <c r="C258" s="175">
        <v>66242</v>
      </c>
      <c r="D258" s="45" t="s">
        <v>8370</v>
      </c>
      <c r="E258" s="3" t="s">
        <v>10</v>
      </c>
      <c r="F258" s="3" t="s">
        <v>10</v>
      </c>
      <c r="G258" s="45"/>
      <c r="H258" s="6">
        <v>250</v>
      </c>
      <c r="I258" s="45" t="s">
        <v>8369</v>
      </c>
      <c r="J258" s="45" t="s">
        <v>13118</v>
      </c>
      <c r="K258" s="22" t="s">
        <v>11050</v>
      </c>
      <c r="L258" s="45" t="s">
        <v>8368</v>
      </c>
      <c r="M258" s="45" t="s">
        <v>805</v>
      </c>
      <c r="N258" s="45">
        <v>9804126003</v>
      </c>
      <c r="O258" s="168">
        <v>3000</v>
      </c>
      <c r="P258" s="171" t="s">
        <v>8367</v>
      </c>
      <c r="Q258" s="2"/>
    </row>
    <row r="259" spans="1:17" ht="21">
      <c r="A259" s="6">
        <v>251</v>
      </c>
      <c r="B259" s="4">
        <v>255</v>
      </c>
      <c r="C259" s="175">
        <v>66242</v>
      </c>
      <c r="D259" s="45" t="s">
        <v>8366</v>
      </c>
      <c r="E259" s="3" t="s">
        <v>10</v>
      </c>
      <c r="F259" s="3" t="s">
        <v>10</v>
      </c>
      <c r="G259" s="45"/>
      <c r="H259" s="6">
        <v>251</v>
      </c>
      <c r="I259" s="45" t="s">
        <v>8365</v>
      </c>
      <c r="J259" s="168">
        <v>31858</v>
      </c>
      <c r="K259" s="22" t="s">
        <v>11050</v>
      </c>
      <c r="L259" s="45" t="s">
        <v>10080</v>
      </c>
      <c r="M259" s="45" t="s">
        <v>8364</v>
      </c>
      <c r="N259" s="45">
        <v>9851311127</v>
      </c>
      <c r="O259" s="168">
        <v>3000</v>
      </c>
      <c r="P259" s="171">
        <v>20777</v>
      </c>
      <c r="Q259" s="2"/>
    </row>
    <row r="260" spans="1:17" ht="21">
      <c r="A260" s="6">
        <v>252</v>
      </c>
      <c r="B260" s="4">
        <v>256</v>
      </c>
      <c r="C260" s="175">
        <v>66243</v>
      </c>
      <c r="D260" s="45" t="s">
        <v>8363</v>
      </c>
      <c r="E260" s="3" t="s">
        <v>10</v>
      </c>
      <c r="F260" s="45"/>
      <c r="G260" s="45"/>
      <c r="H260" s="6">
        <v>252</v>
      </c>
      <c r="I260" s="45" t="s">
        <v>8362</v>
      </c>
      <c r="J260" s="45" t="s">
        <v>13119</v>
      </c>
      <c r="K260" s="22" t="s">
        <v>11050</v>
      </c>
      <c r="L260" s="45" t="s">
        <v>10081</v>
      </c>
      <c r="M260" s="45" t="s">
        <v>8361</v>
      </c>
      <c r="N260" s="45">
        <v>9840366913</v>
      </c>
      <c r="O260" s="168">
        <v>2000</v>
      </c>
      <c r="P260" s="171" t="s">
        <v>491</v>
      </c>
      <c r="Q260" s="2"/>
    </row>
    <row r="261" spans="1:17" ht="21">
      <c r="A261" s="6">
        <v>253</v>
      </c>
      <c r="B261" s="4">
        <v>257</v>
      </c>
      <c r="C261" s="175">
        <v>66243</v>
      </c>
      <c r="D261" s="45" t="s">
        <v>8360</v>
      </c>
      <c r="E261" s="45"/>
      <c r="F261" s="3" t="s">
        <v>10</v>
      </c>
      <c r="G261" s="45"/>
      <c r="H261" s="6">
        <v>253</v>
      </c>
      <c r="I261" s="45" t="s">
        <v>8359</v>
      </c>
      <c r="J261" s="168">
        <v>15843</v>
      </c>
      <c r="K261" s="22" t="s">
        <v>11050</v>
      </c>
      <c r="L261" s="45" t="s">
        <v>8358</v>
      </c>
      <c r="M261" s="45" t="s">
        <v>8357</v>
      </c>
      <c r="N261" s="45">
        <v>9841824143</v>
      </c>
      <c r="O261" s="168">
        <v>2000</v>
      </c>
      <c r="P261" s="171" t="s">
        <v>8356</v>
      </c>
      <c r="Q261" s="2"/>
    </row>
    <row r="262" spans="1:17" ht="21">
      <c r="A262" s="6">
        <v>254</v>
      </c>
      <c r="B262" s="4">
        <v>258</v>
      </c>
      <c r="C262" s="175">
        <v>66243</v>
      </c>
      <c r="D262" s="45" t="s">
        <v>8355</v>
      </c>
      <c r="E262" s="3" t="s">
        <v>10</v>
      </c>
      <c r="F262" s="45"/>
      <c r="G262" s="45"/>
      <c r="H262" s="6">
        <v>254</v>
      </c>
      <c r="I262" s="45" t="s">
        <v>8354</v>
      </c>
      <c r="J262" s="45" t="s">
        <v>13120</v>
      </c>
      <c r="K262" s="22" t="s">
        <v>11101</v>
      </c>
      <c r="L262" s="45" t="s">
        <v>10082</v>
      </c>
      <c r="M262" s="45" t="s">
        <v>8353</v>
      </c>
      <c r="N262" s="45">
        <v>9842591028</v>
      </c>
      <c r="O262" s="168">
        <v>2000</v>
      </c>
      <c r="P262" s="171" t="s">
        <v>8352</v>
      </c>
      <c r="Q262" s="2"/>
    </row>
    <row r="263" spans="1:17" ht="21">
      <c r="A263" s="6">
        <v>255</v>
      </c>
      <c r="B263" s="4">
        <v>259</v>
      </c>
      <c r="C263" s="175">
        <v>66243</v>
      </c>
      <c r="D263" s="45" t="s">
        <v>8351</v>
      </c>
      <c r="E263" s="3" t="s">
        <v>10</v>
      </c>
      <c r="F263" s="3" t="s">
        <v>10</v>
      </c>
      <c r="G263" s="45"/>
      <c r="H263" s="6">
        <v>255</v>
      </c>
      <c r="I263" s="45" t="s">
        <v>8350</v>
      </c>
      <c r="J263" s="45" t="s">
        <v>13121</v>
      </c>
      <c r="K263" s="22" t="s">
        <v>11050</v>
      </c>
      <c r="L263" s="45" t="s">
        <v>10083</v>
      </c>
      <c r="M263" s="45" t="s">
        <v>8349</v>
      </c>
      <c r="N263" s="45">
        <v>9865149964</v>
      </c>
      <c r="O263" s="168">
        <v>3000</v>
      </c>
      <c r="P263" s="171" t="s">
        <v>8348</v>
      </c>
      <c r="Q263" s="2"/>
    </row>
    <row r="264" spans="1:17" ht="21">
      <c r="A264" s="6">
        <v>256</v>
      </c>
      <c r="B264" s="4">
        <v>260</v>
      </c>
      <c r="C264" s="175">
        <v>66243</v>
      </c>
      <c r="D264" s="45" t="s">
        <v>8347</v>
      </c>
      <c r="E264" s="3" t="s">
        <v>10</v>
      </c>
      <c r="F264" s="45"/>
      <c r="G264" s="45"/>
      <c r="H264" s="6">
        <v>256</v>
      </c>
      <c r="I264" s="45" t="s">
        <v>10084</v>
      </c>
      <c r="J264" s="45" t="s">
        <v>13122</v>
      </c>
      <c r="K264" s="22" t="s">
        <v>11101</v>
      </c>
      <c r="L264" s="45" t="s">
        <v>10085</v>
      </c>
      <c r="M264" s="45" t="s">
        <v>8346</v>
      </c>
      <c r="N264" s="45">
        <v>9864355209</v>
      </c>
      <c r="O264" s="168">
        <v>2000</v>
      </c>
      <c r="P264" s="171" t="s">
        <v>8345</v>
      </c>
      <c r="Q264" s="2"/>
    </row>
    <row r="265" spans="1:17" ht="21">
      <c r="A265" s="6">
        <v>257</v>
      </c>
      <c r="B265" s="4">
        <v>261</v>
      </c>
      <c r="C265" s="175">
        <v>66243</v>
      </c>
      <c r="D265" s="45" t="s">
        <v>8344</v>
      </c>
      <c r="E265" s="3" t="s">
        <v>10</v>
      </c>
      <c r="F265" s="45"/>
      <c r="G265" s="45"/>
      <c r="H265" s="6">
        <v>257</v>
      </c>
      <c r="I265" s="45" t="s">
        <v>3884</v>
      </c>
      <c r="J265" s="45" t="s">
        <v>13123</v>
      </c>
      <c r="K265" s="22" t="s">
        <v>11101</v>
      </c>
      <c r="L265" s="45" t="s">
        <v>8343</v>
      </c>
      <c r="M265" s="45" t="s">
        <v>8342</v>
      </c>
      <c r="N265" s="45">
        <v>9847392263</v>
      </c>
      <c r="O265" s="168">
        <v>2000</v>
      </c>
      <c r="P265" s="171" t="s">
        <v>8341</v>
      </c>
      <c r="Q265" s="2"/>
    </row>
    <row r="266" spans="1:17" ht="21">
      <c r="A266" s="6">
        <v>258</v>
      </c>
      <c r="B266" s="4">
        <v>262</v>
      </c>
      <c r="C266" s="175">
        <v>66243</v>
      </c>
      <c r="D266" s="45" t="s">
        <v>8340</v>
      </c>
      <c r="E266" s="3" t="s">
        <v>10</v>
      </c>
      <c r="F266" s="45"/>
      <c r="G266" s="45"/>
      <c r="H266" s="6">
        <v>258</v>
      </c>
      <c r="I266" s="45" t="s">
        <v>8339</v>
      </c>
      <c r="J266" s="45" t="s">
        <v>13124</v>
      </c>
      <c r="K266" s="22" t="s">
        <v>11101</v>
      </c>
      <c r="L266" s="45" t="s">
        <v>10086</v>
      </c>
      <c r="M266" s="45" t="s">
        <v>8338</v>
      </c>
      <c r="N266" s="45">
        <v>9766433892</v>
      </c>
      <c r="O266" s="168">
        <v>2000</v>
      </c>
      <c r="P266" s="171" t="s">
        <v>8337</v>
      </c>
      <c r="Q266" s="2"/>
    </row>
    <row r="267" spans="1:17" ht="21">
      <c r="A267" s="6">
        <v>259</v>
      </c>
      <c r="B267" s="4">
        <v>263</v>
      </c>
      <c r="C267" s="175">
        <v>66243</v>
      </c>
      <c r="D267" s="45" t="s">
        <v>8336</v>
      </c>
      <c r="E267" s="45"/>
      <c r="F267" s="3" t="s">
        <v>10</v>
      </c>
      <c r="G267" s="45"/>
      <c r="H267" s="6">
        <v>259</v>
      </c>
      <c r="I267" s="45" t="s">
        <v>8335</v>
      </c>
      <c r="J267" s="45" t="s">
        <v>13125</v>
      </c>
      <c r="K267" s="22" t="s">
        <v>11050</v>
      </c>
      <c r="L267" s="45" t="s">
        <v>8334</v>
      </c>
      <c r="M267" s="45" t="s">
        <v>8333</v>
      </c>
      <c r="N267" s="45">
        <v>9842115000</v>
      </c>
      <c r="O267" s="168">
        <v>2000</v>
      </c>
      <c r="P267" s="171" t="s">
        <v>8332</v>
      </c>
      <c r="Q267" s="2"/>
    </row>
    <row r="268" spans="1:17" ht="21">
      <c r="A268" s="6">
        <v>260</v>
      </c>
      <c r="B268" s="4">
        <v>264</v>
      </c>
      <c r="C268" s="175">
        <v>66243</v>
      </c>
      <c r="D268" s="45" t="s">
        <v>8331</v>
      </c>
      <c r="E268" s="3" t="s">
        <v>10</v>
      </c>
      <c r="F268" s="45"/>
      <c r="G268" s="45"/>
      <c r="H268" s="6">
        <v>260</v>
      </c>
      <c r="I268" s="45" t="s">
        <v>8330</v>
      </c>
      <c r="J268" s="45" t="s">
        <v>11500</v>
      </c>
      <c r="K268" s="22" t="s">
        <v>11101</v>
      </c>
      <c r="L268" s="45" t="s">
        <v>10087</v>
      </c>
      <c r="M268" s="45" t="s">
        <v>1516</v>
      </c>
      <c r="N268" s="45">
        <v>9849104779</v>
      </c>
      <c r="O268" s="168">
        <v>2000</v>
      </c>
      <c r="P268" s="171" t="s">
        <v>8329</v>
      </c>
      <c r="Q268" s="2"/>
    </row>
    <row r="269" spans="1:17" ht="21">
      <c r="A269" s="6">
        <v>261</v>
      </c>
      <c r="B269" s="4">
        <v>265</v>
      </c>
      <c r="C269" s="175">
        <v>66243</v>
      </c>
      <c r="D269" s="45" t="s">
        <v>8328</v>
      </c>
      <c r="E269" s="3" t="s">
        <v>10</v>
      </c>
      <c r="F269" s="45"/>
      <c r="G269" s="45"/>
      <c r="H269" s="6">
        <v>261</v>
      </c>
      <c r="I269" s="45" t="s">
        <v>8327</v>
      </c>
      <c r="J269" s="45" t="s">
        <v>13126</v>
      </c>
      <c r="K269" s="22" t="s">
        <v>11101</v>
      </c>
      <c r="L269" s="45" t="s">
        <v>8326</v>
      </c>
      <c r="M269" s="45" t="s">
        <v>8325</v>
      </c>
      <c r="N269" s="45">
        <v>9841852608</v>
      </c>
      <c r="O269" s="168">
        <v>2000</v>
      </c>
      <c r="P269" s="171" t="s">
        <v>8324</v>
      </c>
      <c r="Q269" s="2"/>
    </row>
    <row r="270" spans="1:17" ht="21">
      <c r="A270" s="6">
        <v>262</v>
      </c>
      <c r="B270" s="4">
        <v>266</v>
      </c>
      <c r="C270" s="175">
        <v>66243</v>
      </c>
      <c r="D270" s="45" t="s">
        <v>8323</v>
      </c>
      <c r="E270" s="3" t="s">
        <v>10</v>
      </c>
      <c r="F270" s="3" t="s">
        <v>10</v>
      </c>
      <c r="G270" s="45"/>
      <c r="H270" s="6">
        <v>262</v>
      </c>
      <c r="I270" s="45" t="s">
        <v>8322</v>
      </c>
      <c r="J270" s="45" t="s">
        <v>13127</v>
      </c>
      <c r="K270" s="22" t="s">
        <v>11050</v>
      </c>
      <c r="L270" s="45" t="s">
        <v>10088</v>
      </c>
      <c r="M270" s="45" t="s">
        <v>1611</v>
      </c>
      <c r="N270" s="45">
        <v>9841328797</v>
      </c>
      <c r="O270" s="168">
        <v>3000</v>
      </c>
      <c r="P270" s="171" t="s">
        <v>8321</v>
      </c>
      <c r="Q270" s="2"/>
    </row>
    <row r="271" spans="1:17" ht="21">
      <c r="A271" s="6">
        <v>263</v>
      </c>
      <c r="B271" s="4">
        <v>268</v>
      </c>
      <c r="C271" s="175">
        <v>66243</v>
      </c>
      <c r="D271" s="45" t="s">
        <v>8318</v>
      </c>
      <c r="E271" s="8" t="s">
        <v>10</v>
      </c>
      <c r="F271" s="45"/>
      <c r="G271" s="45"/>
      <c r="H271" s="6">
        <v>263</v>
      </c>
      <c r="I271" s="45" t="s">
        <v>8317</v>
      </c>
      <c r="J271" s="45" t="s">
        <v>11413</v>
      </c>
      <c r="K271" s="22" t="s">
        <v>11101</v>
      </c>
      <c r="L271" s="45" t="s">
        <v>5338</v>
      </c>
      <c r="M271" s="45" t="s">
        <v>10093</v>
      </c>
      <c r="N271" s="45">
        <v>9851226300</v>
      </c>
      <c r="O271" s="168">
        <v>2000</v>
      </c>
      <c r="P271" s="171" t="s">
        <v>8316</v>
      </c>
      <c r="Q271" s="2"/>
    </row>
    <row r="272" spans="1:17" ht="21">
      <c r="A272" s="6">
        <v>264</v>
      </c>
      <c r="B272" s="4">
        <v>269</v>
      </c>
      <c r="C272" s="175">
        <v>66243</v>
      </c>
      <c r="D272" s="45" t="s">
        <v>8315</v>
      </c>
      <c r="E272" s="8" t="s">
        <v>10</v>
      </c>
      <c r="F272" s="8" t="s">
        <v>10</v>
      </c>
      <c r="G272" s="45"/>
      <c r="H272" s="6">
        <v>264</v>
      </c>
      <c r="I272" s="45" t="s">
        <v>8314</v>
      </c>
      <c r="J272" s="45" t="s">
        <v>11302</v>
      </c>
      <c r="K272" s="22" t="s">
        <v>11050</v>
      </c>
      <c r="L272" s="45" t="s">
        <v>10089</v>
      </c>
      <c r="M272" s="45" t="s">
        <v>8313</v>
      </c>
      <c r="N272" s="45">
        <v>9860595281</v>
      </c>
      <c r="O272" s="168">
        <v>3000</v>
      </c>
      <c r="P272" s="171" t="s">
        <v>8312</v>
      </c>
      <c r="Q272" s="2"/>
    </row>
    <row r="273" spans="1:17" ht="21">
      <c r="A273" s="6">
        <v>265</v>
      </c>
      <c r="B273" s="4">
        <v>270</v>
      </c>
      <c r="C273" s="175">
        <v>66243</v>
      </c>
      <c r="D273" s="45" t="s">
        <v>8311</v>
      </c>
      <c r="E273" s="8" t="s">
        <v>10</v>
      </c>
      <c r="F273" s="45"/>
      <c r="G273" s="45"/>
      <c r="H273" s="6">
        <v>265</v>
      </c>
      <c r="I273" s="45" t="s">
        <v>8310</v>
      </c>
      <c r="J273" s="45" t="s">
        <v>13128</v>
      </c>
      <c r="K273" s="22" t="s">
        <v>11101</v>
      </c>
      <c r="L273" s="45" t="s">
        <v>10090</v>
      </c>
      <c r="M273" s="45" t="s">
        <v>8309</v>
      </c>
      <c r="N273" s="45">
        <v>9849512059</v>
      </c>
      <c r="O273" s="168">
        <v>2000</v>
      </c>
      <c r="P273" s="171" t="s">
        <v>8308</v>
      </c>
      <c r="Q273" s="2"/>
    </row>
    <row r="274" spans="1:17" ht="21">
      <c r="A274" s="6">
        <v>266</v>
      </c>
      <c r="B274" s="4">
        <v>271</v>
      </c>
      <c r="C274" s="175">
        <v>66243</v>
      </c>
      <c r="D274" s="45" t="s">
        <v>8307</v>
      </c>
      <c r="E274" s="8" t="s">
        <v>10</v>
      </c>
      <c r="F274" s="45"/>
      <c r="G274" s="45"/>
      <c r="H274" s="6">
        <v>266</v>
      </c>
      <c r="I274" s="45" t="s">
        <v>8306</v>
      </c>
      <c r="J274" s="45" t="s">
        <v>13129</v>
      </c>
      <c r="K274" s="22" t="s">
        <v>11101</v>
      </c>
      <c r="L274" s="45" t="s">
        <v>10091</v>
      </c>
      <c r="M274" s="45" t="s">
        <v>8305</v>
      </c>
      <c r="N274" s="45">
        <v>9865439138</v>
      </c>
      <c r="O274" s="168">
        <v>2000</v>
      </c>
      <c r="P274" s="171" t="s">
        <v>8304</v>
      </c>
      <c r="Q274" s="2"/>
    </row>
    <row r="275" spans="1:17" ht="21">
      <c r="A275" s="6">
        <v>267</v>
      </c>
      <c r="B275" s="4">
        <v>272</v>
      </c>
      <c r="C275" s="175">
        <v>66243</v>
      </c>
      <c r="D275" s="45" t="s">
        <v>8303</v>
      </c>
      <c r="E275" s="8" t="s">
        <v>10</v>
      </c>
      <c r="F275" s="45"/>
      <c r="G275" s="45"/>
      <c r="H275" s="6">
        <v>267</v>
      </c>
      <c r="I275" s="45" t="s">
        <v>8302</v>
      </c>
      <c r="J275" s="45" t="s">
        <v>13130</v>
      </c>
      <c r="K275" s="22" t="s">
        <v>11101</v>
      </c>
      <c r="L275" s="76" t="s">
        <v>10092</v>
      </c>
      <c r="M275" s="45" t="s">
        <v>8301</v>
      </c>
      <c r="N275" s="45">
        <v>9840284693</v>
      </c>
      <c r="O275" s="168">
        <v>2000</v>
      </c>
      <c r="P275" s="171" t="s">
        <v>8300</v>
      </c>
      <c r="Q275" s="2"/>
    </row>
    <row r="276" spans="1:17" ht="21">
      <c r="A276" s="6">
        <v>268</v>
      </c>
      <c r="B276" s="4">
        <v>273</v>
      </c>
      <c r="C276" s="175">
        <v>66243</v>
      </c>
      <c r="D276" s="45" t="s">
        <v>485</v>
      </c>
      <c r="E276" s="8" t="s">
        <v>10</v>
      </c>
      <c r="F276" s="45"/>
      <c r="G276" s="45"/>
      <c r="H276" s="6">
        <v>268</v>
      </c>
      <c r="I276" s="45" t="s">
        <v>8299</v>
      </c>
      <c r="J276" s="45" t="s">
        <v>13131</v>
      </c>
      <c r="K276" s="22" t="s">
        <v>11101</v>
      </c>
      <c r="L276" s="45" t="s">
        <v>10095</v>
      </c>
      <c r="M276" s="45" t="s">
        <v>8298</v>
      </c>
      <c r="N276" s="45">
        <v>9862170488</v>
      </c>
      <c r="O276" s="168">
        <v>2000</v>
      </c>
      <c r="P276" s="171" t="s">
        <v>8297</v>
      </c>
      <c r="Q276" s="2"/>
    </row>
    <row r="277" spans="1:17" ht="21">
      <c r="A277" s="6">
        <v>269</v>
      </c>
      <c r="B277" s="4">
        <v>274</v>
      </c>
      <c r="C277" s="175">
        <v>66243</v>
      </c>
      <c r="D277" s="45" t="s">
        <v>8296</v>
      </c>
      <c r="E277" s="8" t="s">
        <v>10</v>
      </c>
      <c r="F277" s="45"/>
      <c r="G277" s="45"/>
      <c r="H277" s="6">
        <v>269</v>
      </c>
      <c r="I277" s="45" t="s">
        <v>8295</v>
      </c>
      <c r="J277" s="45" t="s">
        <v>13132</v>
      </c>
      <c r="K277" s="22" t="s">
        <v>11101</v>
      </c>
      <c r="L277" s="45" t="s">
        <v>10096</v>
      </c>
      <c r="M277" s="45" t="s">
        <v>8294</v>
      </c>
      <c r="N277" s="45">
        <v>9849760996</v>
      </c>
      <c r="O277" s="168">
        <v>2000</v>
      </c>
      <c r="P277" s="171" t="s">
        <v>8293</v>
      </c>
      <c r="Q277" s="2"/>
    </row>
    <row r="278" spans="1:17" ht="21">
      <c r="A278" s="6">
        <v>270</v>
      </c>
      <c r="B278" s="4">
        <v>275</v>
      </c>
      <c r="C278" s="175">
        <v>66243</v>
      </c>
      <c r="D278" s="45" t="s">
        <v>8292</v>
      </c>
      <c r="E278" s="8" t="s">
        <v>10</v>
      </c>
      <c r="F278" s="8"/>
      <c r="G278" s="8" t="s">
        <v>10</v>
      </c>
      <c r="H278" s="6">
        <v>270</v>
      </c>
      <c r="I278" s="45" t="s">
        <v>7102</v>
      </c>
      <c r="J278" s="45" t="s">
        <v>13133</v>
      </c>
      <c r="K278" s="22" t="s">
        <v>11101</v>
      </c>
      <c r="L278" s="45" t="s">
        <v>10094</v>
      </c>
      <c r="M278" s="45" t="s">
        <v>8291</v>
      </c>
      <c r="N278" s="45">
        <v>9844979480</v>
      </c>
      <c r="O278" s="168">
        <v>3000</v>
      </c>
      <c r="P278" s="171" t="s">
        <v>8290</v>
      </c>
      <c r="Q278" s="2"/>
    </row>
    <row r="279" spans="1:17" ht="21">
      <c r="A279" s="6">
        <v>271</v>
      </c>
      <c r="B279" s="4">
        <v>276</v>
      </c>
      <c r="C279" s="175">
        <v>66243</v>
      </c>
      <c r="D279" s="45" t="s">
        <v>8289</v>
      </c>
      <c r="E279" s="8" t="s">
        <v>10</v>
      </c>
      <c r="F279" s="45"/>
      <c r="G279" s="45"/>
      <c r="H279" s="6">
        <v>271</v>
      </c>
      <c r="I279" s="45" t="s">
        <v>3983</v>
      </c>
      <c r="J279" s="45" t="s">
        <v>13134</v>
      </c>
      <c r="K279" s="22" t="s">
        <v>11101</v>
      </c>
      <c r="L279" s="45" t="s">
        <v>8288</v>
      </c>
      <c r="M279" s="45" t="s">
        <v>8287</v>
      </c>
      <c r="N279" s="45">
        <v>9843454345</v>
      </c>
      <c r="O279" s="168">
        <v>2000</v>
      </c>
      <c r="P279" s="171" t="s">
        <v>8286</v>
      </c>
      <c r="Q279" s="2"/>
    </row>
    <row r="280" spans="1:17" ht="21">
      <c r="A280" s="6">
        <v>272</v>
      </c>
      <c r="B280" s="4">
        <v>277</v>
      </c>
      <c r="C280" s="175">
        <v>66243</v>
      </c>
      <c r="D280" s="45" t="s">
        <v>8285</v>
      </c>
      <c r="E280" s="8" t="s">
        <v>10</v>
      </c>
      <c r="F280" s="8" t="s">
        <v>10</v>
      </c>
      <c r="G280" s="8"/>
      <c r="H280" s="6">
        <v>272</v>
      </c>
      <c r="I280" s="45" t="s">
        <v>1671</v>
      </c>
      <c r="J280" s="45" t="s">
        <v>13135</v>
      </c>
      <c r="K280" s="22" t="s">
        <v>11050</v>
      </c>
      <c r="L280" s="45" t="s">
        <v>10097</v>
      </c>
      <c r="M280" s="45" t="s">
        <v>8284</v>
      </c>
      <c r="N280" s="45">
        <v>9843529404</v>
      </c>
      <c r="O280" s="168">
        <v>3000</v>
      </c>
      <c r="P280" s="171" t="s">
        <v>8283</v>
      </c>
      <c r="Q280" s="2"/>
    </row>
    <row r="281" spans="1:17" ht="21">
      <c r="A281" s="6">
        <v>273</v>
      </c>
      <c r="B281" s="4">
        <v>278</v>
      </c>
      <c r="C281" s="175">
        <v>66243</v>
      </c>
      <c r="D281" s="45" t="s">
        <v>8282</v>
      </c>
      <c r="E281" s="8" t="s">
        <v>10</v>
      </c>
      <c r="F281" s="45"/>
      <c r="G281" s="45"/>
      <c r="H281" s="6">
        <v>273</v>
      </c>
      <c r="I281" s="45" t="s">
        <v>8281</v>
      </c>
      <c r="J281" s="45" t="s">
        <v>13136</v>
      </c>
      <c r="K281" s="22" t="s">
        <v>11050</v>
      </c>
      <c r="L281" s="45" t="s">
        <v>8280</v>
      </c>
      <c r="M281" s="45" t="s">
        <v>8279</v>
      </c>
      <c r="N281" s="45">
        <v>9869854669</v>
      </c>
      <c r="O281" s="168">
        <v>2000</v>
      </c>
      <c r="P281" s="171" t="s">
        <v>8278</v>
      </c>
      <c r="Q281" s="2"/>
    </row>
    <row r="282" spans="1:17" ht="21">
      <c r="A282" s="6">
        <v>274</v>
      </c>
      <c r="B282" s="4">
        <v>279</v>
      </c>
      <c r="C282" s="175">
        <v>66243</v>
      </c>
      <c r="D282" s="45" t="s">
        <v>8277</v>
      </c>
      <c r="E282" s="8" t="s">
        <v>10</v>
      </c>
      <c r="F282" s="45"/>
      <c r="G282" s="45"/>
      <c r="H282" s="6">
        <v>274</v>
      </c>
      <c r="I282" s="45" t="s">
        <v>8276</v>
      </c>
      <c r="J282" s="45" t="s">
        <v>13137</v>
      </c>
      <c r="K282" s="22" t="s">
        <v>11101</v>
      </c>
      <c r="L282" s="45" t="s">
        <v>10098</v>
      </c>
      <c r="M282" s="45" t="s">
        <v>8275</v>
      </c>
      <c r="N282" s="45">
        <v>9864954848</v>
      </c>
      <c r="O282" s="168">
        <v>2000</v>
      </c>
      <c r="P282" s="171" t="s">
        <v>8274</v>
      </c>
      <c r="Q282" s="2"/>
    </row>
    <row r="283" spans="1:17" ht="21">
      <c r="A283" s="6">
        <v>275</v>
      </c>
      <c r="B283" s="4">
        <v>280</v>
      </c>
      <c r="C283" s="175">
        <v>66243</v>
      </c>
      <c r="D283" s="45" t="s">
        <v>3580</v>
      </c>
      <c r="E283" s="8" t="s">
        <v>10</v>
      </c>
      <c r="F283" s="45"/>
      <c r="G283" s="45"/>
      <c r="H283" s="6">
        <v>275</v>
      </c>
      <c r="I283" s="45" t="s">
        <v>8273</v>
      </c>
      <c r="J283" s="45" t="s">
        <v>13138</v>
      </c>
      <c r="K283" s="22" t="s">
        <v>11101</v>
      </c>
      <c r="L283" s="45" t="s">
        <v>8272</v>
      </c>
      <c r="M283" s="45" t="s">
        <v>8271</v>
      </c>
      <c r="N283" s="45">
        <v>9851343057</v>
      </c>
      <c r="O283" s="168">
        <v>2000</v>
      </c>
      <c r="P283" s="171" t="s">
        <v>8270</v>
      </c>
      <c r="Q283" s="2"/>
    </row>
    <row r="284" spans="1:17" ht="21">
      <c r="A284" s="6">
        <v>276</v>
      </c>
      <c r="B284" s="4">
        <v>281</v>
      </c>
      <c r="C284" s="175">
        <v>66243</v>
      </c>
      <c r="D284" s="45" t="s">
        <v>8269</v>
      </c>
      <c r="E284" s="8" t="s">
        <v>10</v>
      </c>
      <c r="F284" s="45"/>
      <c r="G284" s="45"/>
      <c r="H284" s="6">
        <v>276</v>
      </c>
      <c r="I284" s="45" t="s">
        <v>8268</v>
      </c>
      <c r="J284" s="45" t="s">
        <v>13139</v>
      </c>
      <c r="K284" s="22" t="s">
        <v>11101</v>
      </c>
      <c r="L284" s="45" t="s">
        <v>10099</v>
      </c>
      <c r="M284" s="45" t="s">
        <v>8267</v>
      </c>
      <c r="N284" s="45">
        <v>9860799591</v>
      </c>
      <c r="O284" s="168">
        <v>2000</v>
      </c>
      <c r="P284" s="171" t="s">
        <v>8266</v>
      </c>
      <c r="Q284" s="2"/>
    </row>
    <row r="285" spans="1:17" ht="21">
      <c r="A285" s="6">
        <v>277</v>
      </c>
      <c r="B285" s="4">
        <v>282</v>
      </c>
      <c r="C285" s="175">
        <v>66243</v>
      </c>
      <c r="D285" s="45" t="s">
        <v>8265</v>
      </c>
      <c r="E285" s="8" t="s">
        <v>10</v>
      </c>
      <c r="F285" s="45"/>
      <c r="G285" s="45"/>
      <c r="H285" s="6">
        <v>277</v>
      </c>
      <c r="I285" s="45" t="s">
        <v>8264</v>
      </c>
      <c r="J285" s="45" t="s">
        <v>13140</v>
      </c>
      <c r="K285" s="22" t="s">
        <v>11101</v>
      </c>
      <c r="L285" s="45" t="s">
        <v>10100</v>
      </c>
      <c r="M285" s="45" t="s">
        <v>8263</v>
      </c>
      <c r="N285" s="45">
        <v>9846723421</v>
      </c>
      <c r="O285" s="168">
        <v>2000</v>
      </c>
      <c r="P285" s="171" t="s">
        <v>8262</v>
      </c>
      <c r="Q285" s="2"/>
    </row>
    <row r="286" spans="1:17" ht="21">
      <c r="A286" s="6">
        <v>278</v>
      </c>
      <c r="B286" s="204">
        <v>283</v>
      </c>
      <c r="C286" s="176">
        <v>66243</v>
      </c>
      <c r="D286" s="167" t="s">
        <v>5910</v>
      </c>
      <c r="E286" s="177" t="s">
        <v>10</v>
      </c>
      <c r="F286" s="177"/>
      <c r="G286" s="178"/>
      <c r="H286" s="6">
        <v>278</v>
      </c>
      <c r="I286" s="101" t="s">
        <v>5909</v>
      </c>
      <c r="J286" s="150" t="s">
        <v>13141</v>
      </c>
      <c r="K286" s="22" t="s">
        <v>11050</v>
      </c>
      <c r="L286" s="101" t="s">
        <v>5908</v>
      </c>
      <c r="M286" s="101" t="s">
        <v>5907</v>
      </c>
      <c r="N286" s="129">
        <v>9861021853</v>
      </c>
      <c r="O286" s="167">
        <v>2000</v>
      </c>
      <c r="P286" s="179" t="s">
        <v>5906</v>
      </c>
      <c r="Q286" s="180"/>
    </row>
    <row r="287" spans="1:17" ht="21">
      <c r="A287" s="6">
        <v>279</v>
      </c>
      <c r="B287" s="4">
        <v>284</v>
      </c>
      <c r="C287" s="175">
        <v>66243</v>
      </c>
      <c r="D287" s="45" t="s">
        <v>8261</v>
      </c>
      <c r="E287" s="8" t="s">
        <v>10</v>
      </c>
      <c r="F287" s="45"/>
      <c r="G287" s="45"/>
      <c r="H287" s="6">
        <v>279</v>
      </c>
      <c r="I287" s="45" t="s">
        <v>8260</v>
      </c>
      <c r="J287" s="45" t="s">
        <v>11705</v>
      </c>
      <c r="K287" s="22" t="s">
        <v>11101</v>
      </c>
      <c r="L287" s="45" t="s">
        <v>10101</v>
      </c>
      <c r="M287" s="45" t="s">
        <v>8259</v>
      </c>
      <c r="N287" s="45">
        <v>9851152536</v>
      </c>
      <c r="O287" s="168">
        <v>2000</v>
      </c>
      <c r="P287" s="171" t="s">
        <v>8258</v>
      </c>
      <c r="Q287" s="2"/>
    </row>
    <row r="288" spans="1:17" ht="21">
      <c r="A288" s="6">
        <v>280</v>
      </c>
      <c r="B288" s="4">
        <v>285</v>
      </c>
      <c r="C288" s="175">
        <v>66244</v>
      </c>
      <c r="D288" s="45" t="s">
        <v>8257</v>
      </c>
      <c r="E288" s="8" t="s">
        <v>10</v>
      </c>
      <c r="F288" s="45"/>
      <c r="G288" s="45"/>
      <c r="H288" s="6">
        <v>280</v>
      </c>
      <c r="I288" s="45" t="s">
        <v>8256</v>
      </c>
      <c r="J288" s="45" t="s">
        <v>13142</v>
      </c>
      <c r="K288" s="22" t="s">
        <v>11101</v>
      </c>
      <c r="L288" s="45" t="s">
        <v>10102</v>
      </c>
      <c r="M288" s="45" t="s">
        <v>8255</v>
      </c>
      <c r="N288" s="45">
        <v>980582537</v>
      </c>
      <c r="O288" s="168">
        <v>4000</v>
      </c>
      <c r="P288" s="171" t="s">
        <v>8254</v>
      </c>
      <c r="Q288" s="2" t="s">
        <v>4509</v>
      </c>
    </row>
    <row r="289" spans="1:17" ht="21">
      <c r="A289" s="6">
        <v>281</v>
      </c>
      <c r="B289" s="4">
        <v>286</v>
      </c>
      <c r="C289" s="175">
        <v>66244</v>
      </c>
      <c r="D289" s="45" t="s">
        <v>8253</v>
      </c>
      <c r="E289" s="8" t="s">
        <v>10</v>
      </c>
      <c r="F289" s="8" t="s">
        <v>10</v>
      </c>
      <c r="G289" s="45"/>
      <c r="H289" s="6">
        <v>281</v>
      </c>
      <c r="I289" s="45" t="s">
        <v>8252</v>
      </c>
      <c r="J289" s="45" t="s">
        <v>13143</v>
      </c>
      <c r="K289" s="22" t="s">
        <v>11050</v>
      </c>
      <c r="L289" s="45" t="s">
        <v>10103</v>
      </c>
      <c r="M289" s="45" t="s">
        <v>8251</v>
      </c>
      <c r="N289" s="45">
        <v>9861250331</v>
      </c>
      <c r="O289" s="168">
        <v>60000</v>
      </c>
      <c r="P289" s="171" t="s">
        <v>8250</v>
      </c>
      <c r="Q289" s="2" t="s">
        <v>4509</v>
      </c>
    </row>
    <row r="290" spans="1:17" ht="21">
      <c r="A290" s="6">
        <v>282</v>
      </c>
      <c r="B290" s="4">
        <v>287</v>
      </c>
      <c r="C290" s="175">
        <v>66244</v>
      </c>
      <c r="D290" s="45" t="s">
        <v>8249</v>
      </c>
      <c r="E290" s="8" t="s">
        <v>10</v>
      </c>
      <c r="F290" s="8" t="s">
        <v>10</v>
      </c>
      <c r="G290" s="45"/>
      <c r="H290" s="6">
        <v>282</v>
      </c>
      <c r="I290" s="45" t="s">
        <v>8248</v>
      </c>
      <c r="J290" s="45" t="s">
        <v>13144</v>
      </c>
      <c r="K290" s="22" t="s">
        <v>11050</v>
      </c>
      <c r="L290" s="45" t="s">
        <v>10104</v>
      </c>
      <c r="M290" s="45" t="s">
        <v>8247</v>
      </c>
      <c r="N290" s="45">
        <v>9860048762</v>
      </c>
      <c r="O290" s="168">
        <v>6000</v>
      </c>
      <c r="P290" s="171" t="s">
        <v>8246</v>
      </c>
      <c r="Q290" s="2" t="s">
        <v>4509</v>
      </c>
    </row>
    <row r="291" spans="1:17" ht="21">
      <c r="A291" s="6">
        <v>283</v>
      </c>
      <c r="B291" s="4">
        <v>288</v>
      </c>
      <c r="C291" s="175">
        <v>66245</v>
      </c>
      <c r="D291" s="45" t="s">
        <v>8245</v>
      </c>
      <c r="E291" s="45"/>
      <c r="F291" s="8" t="s">
        <v>10</v>
      </c>
      <c r="G291" s="45"/>
      <c r="H291" s="6">
        <v>283</v>
      </c>
      <c r="I291" s="45" t="s">
        <v>10105</v>
      </c>
      <c r="J291" s="45" t="s">
        <v>13145</v>
      </c>
      <c r="K291" s="22" t="s">
        <v>11050</v>
      </c>
      <c r="L291" s="45" t="s">
        <v>10107</v>
      </c>
      <c r="M291" s="45" t="s">
        <v>10106</v>
      </c>
      <c r="N291" s="45">
        <v>9841563888</v>
      </c>
      <c r="O291" s="168">
        <v>4000</v>
      </c>
      <c r="P291" s="171" t="s">
        <v>8244</v>
      </c>
      <c r="Q291" s="2" t="s">
        <v>4509</v>
      </c>
    </row>
    <row r="292" spans="1:17" ht="21">
      <c r="A292" s="6">
        <v>284</v>
      </c>
      <c r="B292" s="4">
        <v>289</v>
      </c>
      <c r="C292" s="175">
        <v>66246</v>
      </c>
      <c r="D292" s="45" t="s">
        <v>8243</v>
      </c>
      <c r="E292" s="45"/>
      <c r="F292" s="8" t="s">
        <v>10</v>
      </c>
      <c r="G292" s="45"/>
      <c r="H292" s="6">
        <v>284</v>
      </c>
      <c r="I292" s="45" t="s">
        <v>8242</v>
      </c>
      <c r="J292" s="45" t="s">
        <v>13146</v>
      </c>
      <c r="K292" s="22" t="s">
        <v>11050</v>
      </c>
      <c r="L292" s="45" t="s">
        <v>10108</v>
      </c>
      <c r="M292" s="45" t="s">
        <v>8241</v>
      </c>
      <c r="N292" s="45">
        <v>9808037983</v>
      </c>
      <c r="O292" s="168">
        <v>4000</v>
      </c>
      <c r="P292" s="171" t="s">
        <v>8240</v>
      </c>
      <c r="Q292" s="2" t="s">
        <v>4509</v>
      </c>
    </row>
    <row r="293" spans="1:17" ht="21">
      <c r="A293" s="6">
        <v>285</v>
      </c>
      <c r="B293" s="4">
        <v>290</v>
      </c>
      <c r="C293" s="175">
        <v>66248</v>
      </c>
      <c r="D293" s="45" t="s">
        <v>8239</v>
      </c>
      <c r="E293" s="8" t="s">
        <v>10</v>
      </c>
      <c r="F293" s="8" t="s">
        <v>10</v>
      </c>
      <c r="G293" s="45"/>
      <c r="H293" s="6">
        <v>285</v>
      </c>
      <c r="I293" s="45" t="s">
        <v>8238</v>
      </c>
      <c r="J293" s="45" t="s">
        <v>13147</v>
      </c>
      <c r="K293" s="22" t="s">
        <v>11050</v>
      </c>
      <c r="L293" s="45" t="s">
        <v>10109</v>
      </c>
      <c r="M293" s="45" t="s">
        <v>2352</v>
      </c>
      <c r="N293" s="45">
        <v>9808472481</v>
      </c>
      <c r="O293" s="168">
        <v>60000</v>
      </c>
      <c r="P293" s="171" t="s">
        <v>8237</v>
      </c>
      <c r="Q293" s="2" t="s">
        <v>4509</v>
      </c>
    </row>
    <row r="294" spans="1:17" ht="21">
      <c r="A294" s="6">
        <v>286</v>
      </c>
      <c r="B294" s="4">
        <v>291</v>
      </c>
      <c r="C294" s="175">
        <v>66248</v>
      </c>
      <c r="D294" s="45" t="s">
        <v>8236</v>
      </c>
      <c r="E294" s="8" t="s">
        <v>10</v>
      </c>
      <c r="F294" s="8" t="s">
        <v>10</v>
      </c>
      <c r="G294" s="45"/>
      <c r="H294" s="6">
        <v>286</v>
      </c>
      <c r="I294" s="45" t="s">
        <v>8235</v>
      </c>
      <c r="J294" s="45" t="s">
        <v>13148</v>
      </c>
      <c r="K294" s="22" t="s">
        <v>11050</v>
      </c>
      <c r="L294" s="45" t="s">
        <v>8234</v>
      </c>
      <c r="M294" s="45" t="s">
        <v>8233</v>
      </c>
      <c r="N294" s="45">
        <v>9840596581</v>
      </c>
      <c r="O294" s="168">
        <v>6000</v>
      </c>
      <c r="P294" s="171" t="s">
        <v>135</v>
      </c>
      <c r="Q294" s="2" t="s">
        <v>4509</v>
      </c>
    </row>
    <row r="295" spans="1:17" ht="21">
      <c r="A295" s="6">
        <v>287</v>
      </c>
      <c r="B295" s="4">
        <v>292</v>
      </c>
      <c r="C295" s="175">
        <v>66249</v>
      </c>
      <c r="D295" s="45" t="s">
        <v>8232</v>
      </c>
      <c r="E295" s="8" t="s">
        <v>10</v>
      </c>
      <c r="F295" s="45"/>
      <c r="G295" s="45"/>
      <c r="H295" s="6">
        <v>287</v>
      </c>
      <c r="I295" s="45" t="s">
        <v>8231</v>
      </c>
      <c r="J295" s="45" t="s">
        <v>13149</v>
      </c>
      <c r="K295" s="22" t="s">
        <v>11101</v>
      </c>
      <c r="L295" s="45" t="s">
        <v>10110</v>
      </c>
      <c r="M295" s="45" t="s">
        <v>8230</v>
      </c>
      <c r="N295" s="45">
        <v>9851131221</v>
      </c>
      <c r="O295" s="168">
        <v>4000</v>
      </c>
      <c r="P295" s="171" t="s">
        <v>8229</v>
      </c>
      <c r="Q295" s="2" t="s">
        <v>4509</v>
      </c>
    </row>
    <row r="296" spans="1:17" ht="21">
      <c r="A296" s="6">
        <v>288</v>
      </c>
      <c r="B296" s="4">
        <v>293</v>
      </c>
      <c r="C296" s="175">
        <v>66249</v>
      </c>
      <c r="D296" s="45" t="s">
        <v>8228</v>
      </c>
      <c r="E296" s="8" t="s">
        <v>10</v>
      </c>
      <c r="F296" s="45"/>
      <c r="G296" s="8" t="s">
        <v>10</v>
      </c>
      <c r="H296" s="6">
        <v>288</v>
      </c>
      <c r="I296" s="45" t="s">
        <v>8227</v>
      </c>
      <c r="J296" s="45" t="s">
        <v>13150</v>
      </c>
      <c r="K296" s="22" t="s">
        <v>11101</v>
      </c>
      <c r="L296" s="45" t="s">
        <v>10111</v>
      </c>
      <c r="M296" s="45" t="s">
        <v>8226</v>
      </c>
      <c r="N296" s="45">
        <v>9818031646</v>
      </c>
      <c r="O296" s="168">
        <v>6000</v>
      </c>
      <c r="P296" s="171" t="s">
        <v>4919</v>
      </c>
      <c r="Q296" s="2" t="s">
        <v>4509</v>
      </c>
    </row>
    <row r="297" spans="1:17" ht="21">
      <c r="A297" s="6">
        <v>289</v>
      </c>
      <c r="B297" s="4">
        <v>294</v>
      </c>
      <c r="C297" s="175">
        <v>66249</v>
      </c>
      <c r="D297" s="45" t="s">
        <v>8225</v>
      </c>
      <c r="E297" s="8" t="s">
        <v>10</v>
      </c>
      <c r="F297" s="8" t="s">
        <v>10</v>
      </c>
      <c r="G297" s="8" t="s">
        <v>10</v>
      </c>
      <c r="H297" s="6">
        <v>289</v>
      </c>
      <c r="I297" s="45" t="s">
        <v>8224</v>
      </c>
      <c r="J297" s="45" t="s">
        <v>13151</v>
      </c>
      <c r="K297" s="22" t="s">
        <v>11050</v>
      </c>
      <c r="L297" s="45" t="s">
        <v>10112</v>
      </c>
      <c r="M297" s="45" t="s">
        <v>8223</v>
      </c>
      <c r="N297" s="45">
        <v>9843932762</v>
      </c>
      <c r="O297" s="168">
        <v>8000</v>
      </c>
      <c r="P297" s="171" t="s">
        <v>8222</v>
      </c>
      <c r="Q297" s="2" t="s">
        <v>4509</v>
      </c>
    </row>
    <row r="298" spans="1:17" ht="21">
      <c r="A298" s="6">
        <v>290</v>
      </c>
      <c r="B298" s="4">
        <v>295</v>
      </c>
      <c r="C298" s="175">
        <v>66250</v>
      </c>
      <c r="D298" s="45" t="s">
        <v>8221</v>
      </c>
      <c r="E298" s="8" t="s">
        <v>10</v>
      </c>
      <c r="F298" s="45"/>
      <c r="G298" s="45"/>
      <c r="H298" s="6">
        <v>290</v>
      </c>
      <c r="I298" s="45" t="s">
        <v>8220</v>
      </c>
      <c r="J298" s="45" t="s">
        <v>13152</v>
      </c>
      <c r="K298" s="22" t="s">
        <v>11101</v>
      </c>
      <c r="L298" s="45" t="s">
        <v>8219</v>
      </c>
      <c r="M298" s="45" t="s">
        <v>350</v>
      </c>
      <c r="N298" s="45">
        <v>9813996820</v>
      </c>
      <c r="O298" s="168">
        <v>4000</v>
      </c>
      <c r="P298" s="171" t="s">
        <v>8218</v>
      </c>
      <c r="Q298" s="2" t="s">
        <v>4509</v>
      </c>
    </row>
    <row r="299" spans="1:17" ht="21">
      <c r="A299" s="6">
        <v>291</v>
      </c>
      <c r="B299" s="4">
        <v>296</v>
      </c>
      <c r="C299" s="175">
        <v>66250</v>
      </c>
      <c r="D299" s="45" t="s">
        <v>8217</v>
      </c>
      <c r="E299" s="8" t="s">
        <v>10</v>
      </c>
      <c r="F299" s="45"/>
      <c r="G299" s="45"/>
      <c r="H299" s="6">
        <v>291</v>
      </c>
      <c r="I299" s="45" t="s">
        <v>8216</v>
      </c>
      <c r="J299" s="45" t="s">
        <v>13153</v>
      </c>
      <c r="K299" s="22" t="s">
        <v>11101</v>
      </c>
      <c r="L299" s="45" t="s">
        <v>10113</v>
      </c>
      <c r="M299" s="45" t="s">
        <v>8215</v>
      </c>
      <c r="N299" s="45">
        <v>9851298734</v>
      </c>
      <c r="O299" s="168">
        <v>4000</v>
      </c>
      <c r="P299" s="171" t="s">
        <v>2049</v>
      </c>
      <c r="Q299" s="2" t="s">
        <v>4509</v>
      </c>
    </row>
    <row r="300" spans="1:17" ht="21">
      <c r="A300" s="299" t="s">
        <v>11057</v>
      </c>
      <c r="B300" s="300"/>
      <c r="C300" s="300"/>
      <c r="D300" s="301"/>
      <c r="E300" s="232">
        <f>COUNTA(E9:E299)</f>
        <v>268</v>
      </c>
      <c r="F300" s="232">
        <f>COUNTA(F9:F299)</f>
        <v>124</v>
      </c>
      <c r="G300" s="232">
        <f>COUNTA(G9:G299)</f>
        <v>19</v>
      </c>
      <c r="H300" s="299"/>
      <c r="I300" s="300"/>
      <c r="J300" s="300"/>
      <c r="K300" s="300"/>
      <c r="L300" s="300"/>
      <c r="M300" s="300"/>
      <c r="N300" s="300"/>
      <c r="O300" s="300"/>
      <c r="P300" s="300"/>
      <c r="Q300" s="301"/>
    </row>
    <row r="301" spans="1:17" ht="21">
      <c r="C301" s="169"/>
      <c r="D301" s="26"/>
      <c r="E301" s="26"/>
      <c r="F301" s="26"/>
      <c r="G301" s="26"/>
      <c r="H301" s="212"/>
      <c r="I301" s="26"/>
      <c r="J301" s="26"/>
      <c r="K301" s="26"/>
      <c r="L301" s="26"/>
      <c r="M301" s="26"/>
      <c r="N301" s="26"/>
      <c r="O301" s="169"/>
      <c r="P301" s="174"/>
    </row>
    <row r="302" spans="1:17" ht="21">
      <c r="C302" s="169"/>
      <c r="D302" s="26"/>
      <c r="E302" s="26"/>
      <c r="F302" s="26"/>
      <c r="G302" s="26"/>
      <c r="H302" s="212"/>
      <c r="I302" s="26"/>
      <c r="J302" s="26"/>
      <c r="K302" s="26"/>
      <c r="L302" s="26"/>
      <c r="M302" s="26"/>
      <c r="N302" s="26"/>
      <c r="O302" s="169"/>
      <c r="P302" s="174"/>
    </row>
    <row r="303" spans="1:17" ht="21">
      <c r="C303" s="169"/>
      <c r="D303" s="26"/>
      <c r="E303" s="26"/>
      <c r="F303" s="26"/>
      <c r="G303" s="26"/>
      <c r="H303" s="212"/>
      <c r="I303" s="26"/>
      <c r="J303" s="26"/>
      <c r="K303" s="26"/>
      <c r="L303" s="26"/>
      <c r="M303" s="26"/>
      <c r="N303" s="26"/>
      <c r="O303" s="169"/>
      <c r="P303" s="174"/>
    </row>
    <row r="304" spans="1:17" ht="21">
      <c r="C304" s="169"/>
      <c r="D304" s="26"/>
      <c r="E304" s="26"/>
      <c r="F304" s="26"/>
      <c r="G304" s="26"/>
      <c r="H304" s="212"/>
      <c r="I304" s="26"/>
      <c r="J304" s="26"/>
      <c r="K304" s="26"/>
      <c r="L304" s="26"/>
      <c r="M304" s="26"/>
      <c r="N304" s="26"/>
      <c r="O304" s="169"/>
      <c r="P304" s="174"/>
    </row>
    <row r="305" spans="3:16" ht="21">
      <c r="C305" s="169"/>
      <c r="D305" s="26"/>
      <c r="E305" s="26"/>
      <c r="F305" s="26"/>
      <c r="G305" s="26"/>
      <c r="H305" s="212"/>
      <c r="I305" s="26"/>
      <c r="J305" s="26"/>
      <c r="K305" s="26"/>
      <c r="L305" s="26"/>
      <c r="M305" s="26"/>
      <c r="N305" s="26"/>
      <c r="O305" s="169"/>
      <c r="P305" s="174"/>
    </row>
    <row r="306" spans="3:16" ht="21">
      <c r="C306" s="169"/>
      <c r="D306" s="26"/>
      <c r="E306" s="26"/>
      <c r="F306" s="26"/>
      <c r="G306" s="26"/>
      <c r="H306" s="212"/>
      <c r="I306" s="26"/>
      <c r="J306" s="26"/>
      <c r="K306" s="26"/>
      <c r="L306" s="26"/>
      <c r="M306" s="26"/>
      <c r="N306" s="26"/>
      <c r="O306" s="169"/>
      <c r="P306" s="174"/>
    </row>
    <row r="307" spans="3:16" ht="21">
      <c r="C307" s="169"/>
      <c r="D307" s="26"/>
      <c r="E307" s="26"/>
      <c r="F307" s="26"/>
      <c r="G307" s="26"/>
      <c r="H307" s="212"/>
      <c r="I307" s="26"/>
      <c r="J307" s="26"/>
      <c r="K307" s="26"/>
      <c r="L307" s="26"/>
      <c r="M307" s="26"/>
      <c r="N307" s="26"/>
      <c r="O307" s="169"/>
      <c r="P307" s="174"/>
    </row>
    <row r="308" spans="3:16" ht="21">
      <c r="C308" s="169"/>
      <c r="D308" s="26"/>
      <c r="E308" s="26"/>
      <c r="F308" s="26"/>
      <c r="G308" s="26"/>
      <c r="H308" s="212"/>
      <c r="I308" s="26"/>
      <c r="J308" s="26"/>
      <c r="K308" s="26"/>
      <c r="L308" s="26"/>
      <c r="M308" s="26"/>
      <c r="N308" s="26"/>
      <c r="O308" s="169"/>
      <c r="P308" s="174"/>
    </row>
    <row r="309" spans="3:16" ht="21">
      <c r="C309" s="169"/>
      <c r="D309" s="26"/>
      <c r="E309" s="26"/>
      <c r="F309" s="26"/>
      <c r="G309" s="26"/>
      <c r="H309" s="212"/>
      <c r="I309" s="26"/>
      <c r="J309" s="26"/>
      <c r="K309" s="26"/>
      <c r="L309" s="26"/>
      <c r="M309" s="26"/>
      <c r="N309" s="26"/>
      <c r="O309" s="169"/>
      <c r="P309" s="174"/>
    </row>
    <row r="310" spans="3:16" ht="21">
      <c r="C310" s="169"/>
      <c r="D310" s="26"/>
      <c r="E310" s="26"/>
      <c r="F310" s="26"/>
      <c r="G310" s="26"/>
      <c r="H310" s="212"/>
      <c r="I310" s="26"/>
      <c r="J310" s="26"/>
      <c r="K310" s="26"/>
      <c r="L310" s="26"/>
      <c r="M310" s="26"/>
      <c r="N310" s="26"/>
      <c r="O310" s="169"/>
      <c r="P310" s="174"/>
    </row>
    <row r="311" spans="3:16" ht="21">
      <c r="C311" s="169"/>
      <c r="D311" s="26"/>
      <c r="E311" s="26"/>
      <c r="F311" s="26"/>
      <c r="G311" s="26"/>
      <c r="H311" s="212"/>
      <c r="I311" s="26"/>
      <c r="J311" s="26"/>
      <c r="K311" s="26"/>
      <c r="L311" s="26"/>
      <c r="M311" s="26"/>
      <c r="N311" s="26"/>
      <c r="O311" s="169"/>
      <c r="P311" s="174"/>
    </row>
    <row r="312" spans="3:16" ht="21">
      <c r="C312" s="169"/>
      <c r="D312" s="26"/>
      <c r="E312" s="26"/>
      <c r="F312" s="26"/>
      <c r="G312" s="26"/>
      <c r="H312" s="212"/>
      <c r="I312" s="26"/>
      <c r="J312" s="26"/>
      <c r="K312" s="26"/>
      <c r="L312" s="26"/>
      <c r="M312" s="26"/>
      <c r="N312" s="26"/>
      <c r="O312" s="169"/>
      <c r="P312" s="174"/>
    </row>
    <row r="313" spans="3:16" ht="21">
      <c r="C313" s="169"/>
      <c r="D313" s="26"/>
      <c r="E313" s="26"/>
      <c r="F313" s="26"/>
      <c r="G313" s="26"/>
      <c r="H313" s="212"/>
      <c r="I313" s="26"/>
      <c r="J313" s="26"/>
      <c r="K313" s="26"/>
      <c r="L313" s="26"/>
      <c r="M313" s="26"/>
      <c r="N313" s="26"/>
      <c r="O313" s="169"/>
      <c r="P313" s="174"/>
    </row>
    <row r="314" spans="3:16" ht="21">
      <c r="C314" s="169"/>
      <c r="D314" s="26"/>
      <c r="E314" s="26"/>
      <c r="F314" s="26"/>
      <c r="G314" s="26"/>
      <c r="H314" s="212"/>
      <c r="I314" s="26"/>
      <c r="J314" s="26"/>
      <c r="K314" s="26"/>
      <c r="L314" s="26"/>
      <c r="M314" s="26"/>
      <c r="N314" s="26"/>
      <c r="O314" s="169"/>
      <c r="P314" s="174"/>
    </row>
    <row r="315" spans="3:16" ht="21">
      <c r="C315" s="169"/>
      <c r="D315" s="26"/>
      <c r="E315" s="26"/>
      <c r="F315" s="26"/>
      <c r="G315" s="26"/>
      <c r="H315" s="212"/>
      <c r="I315" s="26"/>
      <c r="J315" s="26"/>
      <c r="K315" s="26"/>
      <c r="L315" s="26"/>
      <c r="M315" s="26"/>
      <c r="N315" s="26"/>
      <c r="O315" s="169"/>
      <c r="P315" s="174"/>
    </row>
    <row r="316" spans="3:16" ht="21">
      <c r="C316" s="169"/>
      <c r="D316" s="26"/>
      <c r="E316" s="26"/>
      <c r="F316" s="26"/>
      <c r="G316" s="26"/>
      <c r="H316" s="212"/>
      <c r="I316" s="26"/>
      <c r="J316" s="26"/>
      <c r="K316" s="26"/>
      <c r="L316" s="26"/>
      <c r="M316" s="26"/>
      <c r="N316" s="26"/>
      <c r="O316" s="169"/>
      <c r="P316" s="174"/>
    </row>
    <row r="317" spans="3:16" ht="21">
      <c r="C317" s="169"/>
      <c r="D317" s="26"/>
      <c r="E317" s="26"/>
      <c r="F317" s="26"/>
      <c r="G317" s="26"/>
      <c r="H317" s="212"/>
      <c r="I317" s="26"/>
      <c r="J317" s="26"/>
      <c r="K317" s="26"/>
      <c r="L317" s="26"/>
      <c r="M317" s="26"/>
      <c r="N317" s="26"/>
      <c r="O317" s="169"/>
      <c r="P317" s="174"/>
    </row>
    <row r="318" spans="3:16" ht="21">
      <c r="C318" s="169"/>
      <c r="D318" s="26"/>
      <c r="E318" s="26"/>
      <c r="F318" s="26"/>
      <c r="G318" s="26"/>
      <c r="H318" s="212"/>
      <c r="I318" s="26"/>
      <c r="J318" s="26"/>
      <c r="K318" s="26"/>
      <c r="L318" s="26"/>
      <c r="M318" s="26"/>
      <c r="N318" s="26"/>
      <c r="O318" s="169"/>
      <c r="P318" s="174"/>
    </row>
    <row r="319" spans="3:16" ht="21">
      <c r="C319" s="169"/>
      <c r="D319" s="26"/>
      <c r="E319" s="26"/>
      <c r="F319" s="26"/>
      <c r="G319" s="26"/>
      <c r="H319" s="212"/>
      <c r="I319" s="26"/>
      <c r="J319" s="26"/>
      <c r="K319" s="26"/>
      <c r="L319" s="26"/>
      <c r="M319" s="26"/>
      <c r="N319" s="26"/>
      <c r="O319" s="169"/>
      <c r="P319" s="174"/>
    </row>
    <row r="320" spans="3:16" ht="21">
      <c r="C320" s="169"/>
      <c r="D320" s="26"/>
      <c r="E320" s="26"/>
      <c r="F320" s="26"/>
      <c r="G320" s="26"/>
      <c r="H320" s="212"/>
      <c r="I320" s="26"/>
      <c r="J320" s="26"/>
      <c r="K320" s="26"/>
      <c r="L320" s="26"/>
      <c r="M320" s="26"/>
      <c r="N320" s="26"/>
      <c r="O320" s="169"/>
      <c r="P320" s="174"/>
    </row>
    <row r="321" spans="3:16" ht="21">
      <c r="C321" s="169"/>
      <c r="D321" s="26"/>
      <c r="E321" s="26"/>
      <c r="F321" s="26"/>
      <c r="G321" s="26"/>
      <c r="H321" s="212"/>
      <c r="I321" s="26"/>
      <c r="J321" s="26"/>
      <c r="K321" s="26"/>
      <c r="L321" s="26"/>
      <c r="M321" s="26"/>
      <c r="N321" s="26"/>
      <c r="O321" s="169"/>
      <c r="P321" s="174"/>
    </row>
    <row r="322" spans="3:16" ht="21">
      <c r="C322" s="169"/>
      <c r="D322" s="26"/>
      <c r="E322" s="26"/>
      <c r="F322" s="26"/>
      <c r="G322" s="26"/>
      <c r="H322" s="212"/>
      <c r="I322" s="26"/>
      <c r="J322" s="26"/>
      <c r="K322" s="26"/>
      <c r="L322" s="26"/>
      <c r="M322" s="26"/>
      <c r="N322" s="26"/>
      <c r="O322" s="169"/>
      <c r="P322" s="174"/>
    </row>
    <row r="323" spans="3:16" ht="21">
      <c r="C323" s="169"/>
      <c r="D323" s="26"/>
      <c r="E323" s="26"/>
      <c r="F323" s="26"/>
      <c r="G323" s="26"/>
      <c r="H323" s="212"/>
      <c r="I323" s="26"/>
      <c r="J323" s="26"/>
      <c r="K323" s="26"/>
      <c r="L323" s="26"/>
      <c r="M323" s="26"/>
      <c r="N323" s="26"/>
      <c r="O323" s="169"/>
      <c r="P323" s="174"/>
    </row>
    <row r="324" spans="3:16" ht="21">
      <c r="C324" s="169"/>
      <c r="D324" s="26"/>
      <c r="E324" s="26"/>
      <c r="F324" s="26"/>
      <c r="G324" s="26"/>
      <c r="H324" s="212"/>
      <c r="I324" s="26"/>
      <c r="J324" s="26"/>
      <c r="K324" s="26"/>
      <c r="L324" s="26"/>
      <c r="M324" s="26"/>
      <c r="N324" s="26"/>
      <c r="O324" s="169"/>
      <c r="P324" s="174"/>
    </row>
    <row r="325" spans="3:16" ht="21">
      <c r="C325" s="169"/>
      <c r="D325" s="26"/>
      <c r="E325" s="26"/>
      <c r="F325" s="26"/>
      <c r="G325" s="26"/>
      <c r="H325" s="212"/>
      <c r="I325" s="26"/>
      <c r="J325" s="26"/>
      <c r="K325" s="26"/>
      <c r="L325" s="26"/>
      <c r="M325" s="26"/>
      <c r="N325" s="26"/>
      <c r="O325" s="169"/>
      <c r="P325" s="174"/>
    </row>
    <row r="326" spans="3:16" ht="21">
      <c r="C326" s="169"/>
      <c r="D326" s="26"/>
      <c r="E326" s="26"/>
      <c r="F326" s="26"/>
      <c r="G326" s="26"/>
      <c r="H326" s="212"/>
      <c r="I326" s="26"/>
      <c r="J326" s="26"/>
      <c r="K326" s="26"/>
      <c r="L326" s="26"/>
      <c r="M326" s="26"/>
      <c r="N326" s="26"/>
      <c r="O326" s="169"/>
      <c r="P326" s="174"/>
    </row>
    <row r="327" spans="3:16" ht="21">
      <c r="C327" s="169"/>
      <c r="D327" s="26"/>
      <c r="E327" s="26"/>
      <c r="F327" s="26"/>
      <c r="G327" s="26"/>
      <c r="H327" s="212"/>
      <c r="I327" s="26"/>
      <c r="J327" s="26"/>
      <c r="K327" s="26"/>
      <c r="L327" s="26"/>
      <c r="M327" s="26"/>
      <c r="N327" s="26"/>
      <c r="O327" s="169"/>
      <c r="P327" s="174"/>
    </row>
    <row r="328" spans="3:16" ht="21">
      <c r="C328" s="169"/>
      <c r="D328" s="26"/>
      <c r="E328" s="26"/>
      <c r="F328" s="26"/>
      <c r="G328" s="26"/>
      <c r="H328" s="212"/>
      <c r="I328" s="26"/>
      <c r="J328" s="26"/>
      <c r="K328" s="26"/>
      <c r="L328" s="26"/>
      <c r="M328" s="26"/>
      <c r="N328" s="26"/>
      <c r="O328" s="169"/>
      <c r="P328" s="174"/>
    </row>
    <row r="329" spans="3:16" ht="21">
      <c r="C329" s="169"/>
      <c r="D329" s="26"/>
      <c r="E329" s="26"/>
      <c r="F329" s="26"/>
      <c r="G329" s="26"/>
      <c r="H329" s="212"/>
      <c r="I329" s="26"/>
      <c r="J329" s="26"/>
      <c r="K329" s="26"/>
      <c r="L329" s="26"/>
      <c r="M329" s="26"/>
      <c r="N329" s="26"/>
      <c r="O329" s="169"/>
      <c r="P329" s="174"/>
    </row>
    <row r="330" spans="3:16" ht="21">
      <c r="C330" s="169"/>
      <c r="D330" s="26"/>
      <c r="E330" s="26"/>
      <c r="F330" s="26"/>
      <c r="G330" s="26"/>
      <c r="H330" s="212"/>
      <c r="I330" s="26"/>
      <c r="J330" s="26"/>
      <c r="K330" s="26"/>
      <c r="L330" s="26"/>
      <c r="M330" s="26"/>
      <c r="N330" s="26"/>
      <c r="O330" s="169"/>
      <c r="P330" s="174"/>
    </row>
    <row r="331" spans="3:16" ht="21">
      <c r="C331" s="169"/>
      <c r="D331" s="26"/>
      <c r="E331" s="26"/>
      <c r="F331" s="26"/>
      <c r="G331" s="26"/>
      <c r="H331" s="212"/>
      <c r="I331" s="26"/>
      <c r="J331" s="26"/>
      <c r="K331" s="26"/>
      <c r="L331" s="26"/>
      <c r="M331" s="26"/>
      <c r="N331" s="26"/>
      <c r="O331" s="169"/>
      <c r="P331" s="174"/>
    </row>
    <row r="332" spans="3:16" ht="21">
      <c r="C332" s="169"/>
      <c r="D332" s="26"/>
      <c r="E332" s="26"/>
      <c r="F332" s="26"/>
      <c r="G332" s="26"/>
      <c r="H332" s="212"/>
      <c r="I332" s="26"/>
      <c r="J332" s="26"/>
      <c r="K332" s="26"/>
      <c r="L332" s="26"/>
      <c r="M332" s="26"/>
      <c r="N332" s="26"/>
      <c r="O332" s="169"/>
      <c r="P332" s="174"/>
    </row>
    <row r="333" spans="3:16" ht="21">
      <c r="C333" s="169"/>
      <c r="D333" s="26"/>
      <c r="E333" s="26"/>
      <c r="F333" s="26"/>
      <c r="G333" s="26"/>
      <c r="H333" s="212"/>
      <c r="I333" s="26"/>
      <c r="J333" s="26"/>
      <c r="K333" s="26"/>
      <c r="L333" s="26"/>
      <c r="M333" s="26"/>
      <c r="N333" s="26"/>
      <c r="O333" s="169"/>
      <c r="P333" s="174"/>
    </row>
    <row r="334" spans="3:16" ht="21">
      <c r="C334" s="169"/>
      <c r="D334" s="26"/>
      <c r="E334" s="26"/>
      <c r="F334" s="26"/>
      <c r="G334" s="26"/>
      <c r="H334" s="212"/>
      <c r="I334" s="26"/>
      <c r="J334" s="26"/>
      <c r="K334" s="26"/>
      <c r="L334" s="26"/>
      <c r="M334" s="26"/>
      <c r="N334" s="26"/>
      <c r="O334" s="169"/>
      <c r="P334" s="174"/>
    </row>
    <row r="335" spans="3:16" ht="21">
      <c r="C335" s="169"/>
      <c r="D335" s="26"/>
      <c r="E335" s="26"/>
      <c r="F335" s="26"/>
      <c r="G335" s="26"/>
      <c r="H335" s="212"/>
      <c r="I335" s="26"/>
      <c r="J335" s="26"/>
      <c r="K335" s="26"/>
      <c r="L335" s="26"/>
      <c r="M335" s="26"/>
      <c r="N335" s="26"/>
      <c r="O335" s="169"/>
      <c r="P335" s="174"/>
    </row>
    <row r="336" spans="3:16" ht="21">
      <c r="C336" s="169"/>
      <c r="D336" s="26"/>
      <c r="E336" s="26"/>
      <c r="F336" s="26"/>
      <c r="G336" s="26"/>
      <c r="H336" s="212"/>
      <c r="I336" s="26"/>
      <c r="J336" s="26"/>
      <c r="K336" s="26"/>
      <c r="L336" s="26"/>
      <c r="M336" s="26"/>
      <c r="N336" s="26"/>
      <c r="O336" s="169"/>
      <c r="P336" s="174"/>
    </row>
    <row r="337" spans="3:16" ht="21">
      <c r="C337" s="169"/>
      <c r="D337" s="26"/>
      <c r="E337" s="26"/>
      <c r="F337" s="26"/>
      <c r="G337" s="26"/>
      <c r="H337" s="212"/>
      <c r="I337" s="26"/>
      <c r="J337" s="26"/>
      <c r="K337" s="26"/>
      <c r="L337" s="26"/>
      <c r="M337" s="26"/>
      <c r="N337" s="26"/>
      <c r="O337" s="169"/>
      <c r="P337" s="174"/>
    </row>
    <row r="338" spans="3:16" ht="21">
      <c r="C338" s="169"/>
      <c r="D338" s="26"/>
      <c r="E338" s="26"/>
      <c r="F338" s="26"/>
      <c r="G338" s="26"/>
      <c r="H338" s="212"/>
      <c r="I338" s="26"/>
      <c r="J338" s="26"/>
      <c r="K338" s="26"/>
      <c r="L338" s="26"/>
      <c r="M338" s="26"/>
      <c r="N338" s="26"/>
      <c r="O338" s="169"/>
      <c r="P338" s="174"/>
    </row>
    <row r="339" spans="3:16" ht="21">
      <c r="C339" s="169"/>
      <c r="D339" s="26"/>
      <c r="E339" s="26"/>
      <c r="F339" s="26"/>
      <c r="G339" s="26"/>
      <c r="H339" s="212"/>
      <c r="I339" s="26"/>
      <c r="J339" s="26"/>
      <c r="K339" s="26"/>
      <c r="L339" s="26"/>
      <c r="M339" s="26"/>
      <c r="N339" s="26"/>
      <c r="O339" s="169"/>
      <c r="P339" s="174"/>
    </row>
    <row r="340" spans="3:16" ht="21">
      <c r="C340" s="169"/>
      <c r="D340" s="26"/>
      <c r="E340" s="26"/>
      <c r="F340" s="26"/>
      <c r="G340" s="26"/>
      <c r="H340" s="212"/>
      <c r="I340" s="26"/>
      <c r="J340" s="26"/>
      <c r="K340" s="26"/>
      <c r="L340" s="26"/>
      <c r="M340" s="26"/>
      <c r="N340" s="26"/>
      <c r="O340" s="169"/>
      <c r="P340" s="174"/>
    </row>
    <row r="341" spans="3:16" ht="21">
      <c r="C341" s="169"/>
      <c r="D341" s="26"/>
      <c r="E341" s="26"/>
      <c r="F341" s="26"/>
      <c r="G341" s="26"/>
      <c r="H341" s="212"/>
      <c r="I341" s="26"/>
      <c r="J341" s="26"/>
      <c r="K341" s="26"/>
      <c r="L341" s="26"/>
      <c r="M341" s="26"/>
      <c r="N341" s="26"/>
      <c r="O341" s="169"/>
      <c r="P341" s="174"/>
    </row>
    <row r="342" spans="3:16" ht="21">
      <c r="C342" s="169"/>
      <c r="D342" s="26"/>
      <c r="E342" s="26"/>
      <c r="F342" s="26"/>
      <c r="G342" s="26"/>
      <c r="H342" s="212"/>
      <c r="I342" s="26"/>
      <c r="J342" s="26"/>
      <c r="K342" s="26"/>
      <c r="L342" s="26"/>
      <c r="M342" s="26"/>
      <c r="N342" s="26"/>
      <c r="O342" s="169"/>
      <c r="P342" s="174"/>
    </row>
    <row r="343" spans="3:16" ht="21">
      <c r="C343" s="169"/>
      <c r="D343" s="26"/>
      <c r="E343" s="26"/>
      <c r="F343" s="26"/>
      <c r="G343" s="26"/>
      <c r="H343" s="212"/>
      <c r="I343" s="26"/>
      <c r="J343" s="26"/>
      <c r="K343" s="26"/>
      <c r="L343" s="26"/>
      <c r="M343" s="26"/>
      <c r="N343" s="26"/>
      <c r="O343" s="169"/>
      <c r="P343" s="174"/>
    </row>
    <row r="344" spans="3:16" ht="21">
      <c r="C344" s="169"/>
      <c r="D344" s="26"/>
      <c r="E344" s="26"/>
      <c r="F344" s="26"/>
      <c r="G344" s="26"/>
      <c r="H344" s="212"/>
      <c r="I344" s="26"/>
      <c r="J344" s="26"/>
      <c r="K344" s="26"/>
      <c r="L344" s="26"/>
      <c r="M344" s="26"/>
      <c r="N344" s="26"/>
      <c r="O344" s="169"/>
      <c r="P344" s="174"/>
    </row>
    <row r="345" spans="3:16" ht="21">
      <c r="C345" s="169"/>
      <c r="D345" s="26"/>
      <c r="E345" s="26"/>
      <c r="F345" s="26"/>
      <c r="G345" s="26"/>
      <c r="H345" s="212"/>
      <c r="I345" s="26"/>
      <c r="J345" s="26"/>
      <c r="K345" s="26"/>
      <c r="L345" s="26"/>
      <c r="M345" s="26"/>
      <c r="N345" s="26"/>
      <c r="O345" s="169"/>
      <c r="P345" s="174"/>
    </row>
    <row r="346" spans="3:16" ht="21">
      <c r="C346" s="169"/>
      <c r="D346" s="26"/>
      <c r="E346" s="26"/>
      <c r="F346" s="26"/>
      <c r="G346" s="26"/>
      <c r="H346" s="212"/>
      <c r="I346" s="26"/>
      <c r="J346" s="26"/>
      <c r="K346" s="26"/>
      <c r="L346" s="26"/>
      <c r="M346" s="26"/>
      <c r="N346" s="26"/>
      <c r="O346" s="169"/>
      <c r="P346" s="174"/>
    </row>
    <row r="347" spans="3:16" ht="21">
      <c r="H347" s="212"/>
      <c r="P347" s="174"/>
    </row>
    <row r="348" spans="3:16" ht="21">
      <c r="H348" s="212"/>
    </row>
    <row r="349" spans="3:16" ht="21">
      <c r="H349" s="212"/>
    </row>
    <row r="350" spans="3:16" ht="21">
      <c r="H350" s="212"/>
    </row>
    <row r="351" spans="3:16" ht="21">
      <c r="H351" s="212"/>
    </row>
    <row r="352" spans="3:16" ht="21">
      <c r="H352" s="212"/>
    </row>
    <row r="353" spans="8:8" ht="21">
      <c r="H353" s="212"/>
    </row>
    <row r="354" spans="8:8" ht="21">
      <c r="H354" s="212"/>
    </row>
    <row r="355" spans="8:8" ht="21">
      <c r="H355" s="212"/>
    </row>
    <row r="356" spans="8:8" ht="21">
      <c r="H356" s="212"/>
    </row>
    <row r="357" spans="8:8" ht="21">
      <c r="H357" s="212"/>
    </row>
    <row r="358" spans="8:8" ht="21">
      <c r="H358" s="212"/>
    </row>
    <row r="359" spans="8:8" ht="21">
      <c r="H359" s="212"/>
    </row>
    <row r="360" spans="8:8" ht="21">
      <c r="H360" s="212"/>
    </row>
    <row r="361" spans="8:8" ht="21">
      <c r="H361" s="212"/>
    </row>
    <row r="362" spans="8:8" ht="21">
      <c r="H362" s="212"/>
    </row>
    <row r="363" spans="8:8" ht="21">
      <c r="H363" s="212"/>
    </row>
    <row r="364" spans="8:8" ht="21">
      <c r="H364" s="212"/>
    </row>
    <row r="365" spans="8:8" ht="21">
      <c r="H365" s="212"/>
    </row>
    <row r="366" spans="8:8" ht="21">
      <c r="H366" s="212"/>
    </row>
    <row r="367" spans="8:8" ht="21">
      <c r="H367" s="212"/>
    </row>
    <row r="368" spans="8:8" ht="21">
      <c r="H368" s="212"/>
    </row>
    <row r="369" spans="8:8" ht="21">
      <c r="H369" s="212"/>
    </row>
    <row r="370" spans="8:8" ht="21">
      <c r="H370" s="212"/>
    </row>
    <row r="371" spans="8:8" ht="21">
      <c r="H371" s="212"/>
    </row>
    <row r="372" spans="8:8" ht="21">
      <c r="H372" s="212"/>
    </row>
    <row r="373" spans="8:8" ht="21">
      <c r="H373" s="212"/>
    </row>
    <row r="374" spans="8:8" ht="21">
      <c r="H374" s="212"/>
    </row>
    <row r="375" spans="8:8" ht="21">
      <c r="H375" s="212"/>
    </row>
    <row r="376" spans="8:8" ht="21">
      <c r="H376" s="212"/>
    </row>
    <row r="377" spans="8:8" ht="21">
      <c r="H377" s="212"/>
    </row>
    <row r="378" spans="8:8" ht="21">
      <c r="H378" s="212"/>
    </row>
    <row r="379" spans="8:8" ht="21">
      <c r="H379" s="212"/>
    </row>
    <row r="380" spans="8:8" ht="21">
      <c r="H380" s="212"/>
    </row>
    <row r="381" spans="8:8" ht="21">
      <c r="H381" s="212"/>
    </row>
    <row r="382" spans="8:8" ht="21">
      <c r="H382" s="212"/>
    </row>
    <row r="383" spans="8:8" ht="21">
      <c r="H383" s="212"/>
    </row>
    <row r="384" spans="8:8" ht="21">
      <c r="H384" s="212"/>
    </row>
    <row r="385" spans="8:8" ht="21">
      <c r="H385" s="212"/>
    </row>
    <row r="386" spans="8:8" ht="21">
      <c r="H386" s="212"/>
    </row>
    <row r="387" spans="8:8" ht="21">
      <c r="H387" s="212"/>
    </row>
    <row r="388" spans="8:8" ht="21">
      <c r="H388" s="212"/>
    </row>
    <row r="389" spans="8:8" ht="21">
      <c r="H389" s="212"/>
    </row>
    <row r="390" spans="8:8" ht="21">
      <c r="H390" s="212"/>
    </row>
    <row r="391" spans="8:8" ht="21">
      <c r="H391" s="212"/>
    </row>
    <row r="392" spans="8:8" ht="21">
      <c r="H392" s="212"/>
    </row>
    <row r="393" spans="8:8" ht="21">
      <c r="H393" s="212"/>
    </row>
    <row r="394" spans="8:8" ht="21">
      <c r="H394" s="212"/>
    </row>
    <row r="395" spans="8:8" ht="21">
      <c r="H395" s="212"/>
    </row>
    <row r="396" spans="8:8" ht="21">
      <c r="H396" s="212"/>
    </row>
    <row r="397" spans="8:8" ht="21">
      <c r="H397" s="212"/>
    </row>
    <row r="398" spans="8:8" ht="21">
      <c r="H398" s="212"/>
    </row>
    <row r="399" spans="8:8" ht="21">
      <c r="H399" s="212"/>
    </row>
    <row r="400" spans="8:8" ht="21">
      <c r="H400" s="212"/>
    </row>
    <row r="401" spans="8:8" ht="21">
      <c r="H401" s="212"/>
    </row>
    <row r="402" spans="8:8" ht="21">
      <c r="H402" s="212"/>
    </row>
    <row r="403" spans="8:8" ht="21">
      <c r="H403" s="212"/>
    </row>
    <row r="404" spans="8:8" ht="21">
      <c r="H404" s="212"/>
    </row>
    <row r="405" spans="8:8" ht="21">
      <c r="H405" s="212"/>
    </row>
    <row r="406" spans="8:8" ht="21">
      <c r="H406" s="212"/>
    </row>
    <row r="407" spans="8:8" ht="21">
      <c r="H407" s="212"/>
    </row>
    <row r="408" spans="8:8" ht="21">
      <c r="H408" s="212"/>
    </row>
    <row r="409" spans="8:8" ht="21">
      <c r="H409" s="212"/>
    </row>
    <row r="410" spans="8:8" ht="21">
      <c r="H410" s="212"/>
    </row>
    <row r="411" spans="8:8" ht="21">
      <c r="H411" s="212"/>
    </row>
    <row r="412" spans="8:8" ht="21">
      <c r="H412" s="212"/>
    </row>
    <row r="413" spans="8:8" ht="21">
      <c r="H413" s="212"/>
    </row>
    <row r="414" spans="8:8" ht="21">
      <c r="H414" s="212"/>
    </row>
    <row r="415" spans="8:8" ht="21">
      <c r="H415" s="212"/>
    </row>
    <row r="416" spans="8:8" ht="21">
      <c r="H416" s="212"/>
    </row>
    <row r="417" spans="8:8" ht="21">
      <c r="H417" s="212"/>
    </row>
    <row r="418" spans="8:8" ht="21">
      <c r="H418" s="212"/>
    </row>
    <row r="419" spans="8:8" ht="21">
      <c r="H419" s="212"/>
    </row>
    <row r="420" spans="8:8" ht="21">
      <c r="H420" s="212"/>
    </row>
    <row r="421" spans="8:8" ht="21">
      <c r="H421" s="212"/>
    </row>
    <row r="422" spans="8:8" ht="21">
      <c r="H422" s="212"/>
    </row>
    <row r="423" spans="8:8" ht="21">
      <c r="H423" s="212"/>
    </row>
    <row r="424" spans="8:8" ht="21">
      <c r="H424" s="212"/>
    </row>
    <row r="425" spans="8:8" ht="21">
      <c r="H425" s="212"/>
    </row>
    <row r="426" spans="8:8" ht="21">
      <c r="H426" s="212"/>
    </row>
    <row r="427" spans="8:8" ht="21">
      <c r="H427" s="212"/>
    </row>
    <row r="428" spans="8:8" ht="21">
      <c r="H428" s="212"/>
    </row>
    <row r="429" spans="8:8" ht="21">
      <c r="H429" s="212"/>
    </row>
    <row r="430" spans="8:8" ht="21">
      <c r="H430" s="212"/>
    </row>
    <row r="431" spans="8:8" ht="21">
      <c r="H431" s="212"/>
    </row>
    <row r="432" spans="8:8" ht="21">
      <c r="H432" s="212"/>
    </row>
    <row r="433" spans="8:8" ht="21">
      <c r="H433" s="212"/>
    </row>
    <row r="434" spans="8:8" ht="21">
      <c r="H434" s="212"/>
    </row>
    <row r="435" spans="8:8" ht="21">
      <c r="H435" s="212"/>
    </row>
    <row r="436" spans="8:8" ht="21">
      <c r="H436" s="212"/>
    </row>
    <row r="437" spans="8:8" ht="21">
      <c r="H437" s="212"/>
    </row>
    <row r="438" spans="8:8" ht="21">
      <c r="H438" s="212"/>
    </row>
    <row r="439" spans="8:8" ht="21">
      <c r="H439" s="212"/>
    </row>
    <row r="440" spans="8:8" ht="21">
      <c r="H440" s="212"/>
    </row>
    <row r="441" spans="8:8" ht="21">
      <c r="H441" s="212"/>
    </row>
    <row r="442" spans="8:8" ht="21">
      <c r="H442" s="212"/>
    </row>
    <row r="443" spans="8:8" ht="21">
      <c r="H443" s="212"/>
    </row>
    <row r="444" spans="8:8" ht="21">
      <c r="H444" s="212"/>
    </row>
    <row r="445" spans="8:8" ht="21">
      <c r="H445" s="212"/>
    </row>
    <row r="446" spans="8:8" ht="21">
      <c r="H446" s="212"/>
    </row>
    <row r="447" spans="8:8" ht="21">
      <c r="H447" s="212"/>
    </row>
    <row r="448" spans="8:8" ht="21">
      <c r="H448" s="212"/>
    </row>
    <row r="449" spans="8:8" ht="21">
      <c r="H449" s="212"/>
    </row>
    <row r="450" spans="8:8" ht="21">
      <c r="H450" s="212"/>
    </row>
    <row r="451" spans="8:8" ht="21">
      <c r="H451" s="212"/>
    </row>
    <row r="452" spans="8:8" ht="21">
      <c r="H452" s="212"/>
    </row>
    <row r="453" spans="8:8" ht="21">
      <c r="H453" s="212"/>
    </row>
    <row r="454" spans="8:8" ht="21">
      <c r="H454" s="212"/>
    </row>
    <row r="455" spans="8:8" ht="21">
      <c r="H455" s="212"/>
    </row>
    <row r="456" spans="8:8" ht="21">
      <c r="H456" s="212"/>
    </row>
    <row r="457" spans="8:8" ht="21">
      <c r="H457" s="212"/>
    </row>
    <row r="458" spans="8:8" ht="21">
      <c r="H458" s="212"/>
    </row>
    <row r="459" spans="8:8" ht="21">
      <c r="H459" s="212"/>
    </row>
    <row r="460" spans="8:8" ht="21">
      <c r="H460" s="212"/>
    </row>
    <row r="461" spans="8:8" ht="21">
      <c r="H461" s="212"/>
    </row>
    <row r="462" spans="8:8" ht="21">
      <c r="H462" s="212"/>
    </row>
    <row r="463" spans="8:8" ht="21">
      <c r="H463" s="212"/>
    </row>
    <row r="464" spans="8:8" ht="21">
      <c r="H464" s="212"/>
    </row>
    <row r="465" spans="8:8" ht="21">
      <c r="H465" s="212"/>
    </row>
    <row r="466" spans="8:8" ht="21">
      <c r="H466" s="212"/>
    </row>
    <row r="467" spans="8:8" ht="21">
      <c r="H467" s="212"/>
    </row>
    <row r="468" spans="8:8" ht="21">
      <c r="H468" s="212"/>
    </row>
    <row r="469" spans="8:8" ht="21">
      <c r="H469" s="212"/>
    </row>
    <row r="470" spans="8:8" ht="21">
      <c r="H470" s="212"/>
    </row>
    <row r="471" spans="8:8" ht="21">
      <c r="H471" s="212"/>
    </row>
    <row r="472" spans="8:8" ht="21">
      <c r="H472" s="212"/>
    </row>
    <row r="473" spans="8:8" ht="21">
      <c r="H473" s="212"/>
    </row>
    <row r="474" spans="8:8" ht="21">
      <c r="H474" s="212"/>
    </row>
    <row r="475" spans="8:8" ht="21">
      <c r="H475" s="212"/>
    </row>
    <row r="476" spans="8:8" ht="21">
      <c r="H476" s="212"/>
    </row>
    <row r="477" spans="8:8" ht="21">
      <c r="H477" s="212"/>
    </row>
    <row r="478" spans="8:8" ht="21">
      <c r="H478" s="212"/>
    </row>
    <row r="479" spans="8:8" ht="21">
      <c r="H479" s="212"/>
    </row>
    <row r="480" spans="8:8" ht="21">
      <c r="H480" s="212"/>
    </row>
    <row r="481" spans="8:8" ht="21">
      <c r="H481" s="212"/>
    </row>
    <row r="482" spans="8:8" ht="21">
      <c r="H482" s="212"/>
    </row>
    <row r="483" spans="8:8" ht="21">
      <c r="H483" s="212"/>
    </row>
    <row r="484" spans="8:8" ht="21">
      <c r="H484" s="212"/>
    </row>
    <row r="485" spans="8:8" ht="21">
      <c r="H485" s="212"/>
    </row>
    <row r="486" spans="8:8" ht="21">
      <c r="H486" s="212"/>
    </row>
    <row r="487" spans="8:8" ht="21">
      <c r="H487" s="212"/>
    </row>
    <row r="488" spans="8:8" ht="21">
      <c r="H488" s="212"/>
    </row>
    <row r="489" spans="8:8" ht="21">
      <c r="H489" s="212"/>
    </row>
    <row r="490" spans="8:8" ht="21">
      <c r="H490" s="212"/>
    </row>
    <row r="491" spans="8:8" ht="21">
      <c r="H491" s="212"/>
    </row>
    <row r="492" spans="8:8" ht="21">
      <c r="H492" s="212"/>
    </row>
    <row r="493" spans="8:8" ht="21">
      <c r="H493" s="212"/>
    </row>
    <row r="494" spans="8:8" ht="21">
      <c r="H494" s="212"/>
    </row>
    <row r="495" spans="8:8" ht="21">
      <c r="H495" s="212"/>
    </row>
    <row r="496" spans="8:8" ht="21">
      <c r="H496" s="212"/>
    </row>
    <row r="497" spans="8:8" ht="21">
      <c r="H497" s="212"/>
    </row>
    <row r="498" spans="8:8" ht="21">
      <c r="H498" s="212"/>
    </row>
    <row r="499" spans="8:8" ht="21">
      <c r="H499" s="212"/>
    </row>
    <row r="500" spans="8:8" ht="21">
      <c r="H500" s="212"/>
    </row>
    <row r="501" spans="8:8" ht="21">
      <c r="H501" s="212"/>
    </row>
    <row r="502" spans="8:8" ht="21">
      <c r="H502" s="212"/>
    </row>
    <row r="503" spans="8:8" ht="21">
      <c r="H503" s="212"/>
    </row>
    <row r="504" spans="8:8" ht="21">
      <c r="H504" s="212"/>
    </row>
    <row r="505" spans="8:8" ht="21">
      <c r="H505" s="212"/>
    </row>
    <row r="506" spans="8:8" ht="21">
      <c r="H506" s="212"/>
    </row>
    <row r="507" spans="8:8" ht="21">
      <c r="H507" s="212"/>
    </row>
    <row r="508" spans="8:8" ht="21">
      <c r="H508" s="212"/>
    </row>
    <row r="509" spans="8:8" ht="21">
      <c r="H509" s="212"/>
    </row>
    <row r="510" spans="8:8" ht="21">
      <c r="H510" s="212"/>
    </row>
    <row r="511" spans="8:8" ht="21">
      <c r="H511" s="212"/>
    </row>
    <row r="512" spans="8:8" ht="21">
      <c r="H512" s="212"/>
    </row>
    <row r="513" spans="8:8" ht="21">
      <c r="H513" s="212"/>
    </row>
    <row r="514" spans="8:8" ht="21">
      <c r="H514" s="212"/>
    </row>
    <row r="515" spans="8:8" ht="21">
      <c r="H515" s="212"/>
    </row>
    <row r="516" spans="8:8" ht="21">
      <c r="H516" s="212"/>
    </row>
    <row r="517" spans="8:8" ht="21">
      <c r="H517" s="212"/>
    </row>
    <row r="518" spans="8:8" ht="21">
      <c r="H518" s="212"/>
    </row>
    <row r="519" spans="8:8" ht="21">
      <c r="H519" s="212"/>
    </row>
    <row r="520" spans="8:8" ht="21">
      <c r="H520" s="212"/>
    </row>
    <row r="521" spans="8:8" ht="21">
      <c r="H521" s="212"/>
    </row>
    <row r="522" spans="8:8" ht="21">
      <c r="H522" s="212"/>
    </row>
    <row r="523" spans="8:8" ht="21">
      <c r="H523" s="212"/>
    </row>
    <row r="524" spans="8:8" ht="21">
      <c r="H524" s="212"/>
    </row>
    <row r="525" spans="8:8" ht="21">
      <c r="H525" s="212"/>
    </row>
    <row r="526" spans="8:8" ht="21">
      <c r="H526" s="212"/>
    </row>
    <row r="527" spans="8:8" ht="21">
      <c r="H527" s="212"/>
    </row>
    <row r="528" spans="8:8" ht="21">
      <c r="H528" s="212"/>
    </row>
    <row r="529" spans="8:8" ht="21">
      <c r="H529" s="212"/>
    </row>
    <row r="530" spans="8:8" ht="21">
      <c r="H530" s="212"/>
    </row>
    <row r="531" spans="8:8" ht="21">
      <c r="H531" s="212"/>
    </row>
    <row r="532" spans="8:8" ht="21">
      <c r="H532" s="212"/>
    </row>
    <row r="533" spans="8:8" ht="21">
      <c r="H533" s="212"/>
    </row>
    <row r="534" spans="8:8" ht="21">
      <c r="H534" s="212"/>
    </row>
    <row r="535" spans="8:8" ht="21">
      <c r="H535" s="212"/>
    </row>
    <row r="536" spans="8:8" ht="21">
      <c r="H536" s="212"/>
    </row>
    <row r="537" spans="8:8" ht="21">
      <c r="H537" s="212"/>
    </row>
    <row r="538" spans="8:8" ht="21">
      <c r="H538" s="212"/>
    </row>
    <row r="539" spans="8:8" ht="21">
      <c r="H539" s="212"/>
    </row>
    <row r="540" spans="8:8" ht="21">
      <c r="H540" s="212"/>
    </row>
    <row r="541" spans="8:8" ht="21">
      <c r="H541" s="212"/>
    </row>
    <row r="542" spans="8:8" ht="21">
      <c r="H542" s="212"/>
    </row>
    <row r="543" spans="8:8" ht="21">
      <c r="H543" s="212"/>
    </row>
    <row r="544" spans="8:8" ht="21">
      <c r="H544" s="212"/>
    </row>
    <row r="545" spans="8:8" ht="21">
      <c r="H545" s="212"/>
    </row>
    <row r="546" spans="8:8" ht="21">
      <c r="H546" s="212"/>
    </row>
    <row r="547" spans="8:8" ht="21">
      <c r="H547" s="212"/>
    </row>
    <row r="548" spans="8:8" ht="21">
      <c r="H548" s="212"/>
    </row>
    <row r="549" spans="8:8" ht="21">
      <c r="H549" s="212"/>
    </row>
    <row r="550" spans="8:8" ht="21">
      <c r="H550" s="212"/>
    </row>
    <row r="551" spans="8:8" ht="21">
      <c r="H551" s="212"/>
    </row>
    <row r="552" spans="8:8" ht="21">
      <c r="H552" s="212"/>
    </row>
    <row r="553" spans="8:8" ht="21">
      <c r="H553" s="212"/>
    </row>
    <row r="554" spans="8:8" ht="21">
      <c r="H554" s="212"/>
    </row>
    <row r="555" spans="8:8" ht="21">
      <c r="H555" s="212"/>
    </row>
    <row r="556" spans="8:8" ht="21">
      <c r="H556" s="212"/>
    </row>
    <row r="557" spans="8:8" ht="21">
      <c r="H557" s="212"/>
    </row>
    <row r="558" spans="8:8" ht="21">
      <c r="H558" s="212"/>
    </row>
    <row r="559" spans="8:8" ht="21">
      <c r="H559" s="212"/>
    </row>
    <row r="560" spans="8:8" ht="21">
      <c r="H560" s="212"/>
    </row>
    <row r="561" spans="8:8" ht="21">
      <c r="H561" s="212"/>
    </row>
    <row r="562" spans="8:8" ht="21">
      <c r="H562" s="212"/>
    </row>
    <row r="563" spans="8:8" ht="21">
      <c r="H563" s="212"/>
    </row>
    <row r="564" spans="8:8" ht="21">
      <c r="H564" s="212"/>
    </row>
    <row r="565" spans="8:8" ht="21">
      <c r="H565" s="212"/>
    </row>
    <row r="566" spans="8:8" ht="21">
      <c r="H566" s="212"/>
    </row>
    <row r="567" spans="8:8" ht="21">
      <c r="H567" s="212"/>
    </row>
    <row r="568" spans="8:8" ht="21">
      <c r="H568" s="212"/>
    </row>
    <row r="569" spans="8:8" ht="21">
      <c r="H569" s="212"/>
    </row>
    <row r="570" spans="8:8" ht="21">
      <c r="H570" s="212"/>
    </row>
    <row r="571" spans="8:8" ht="21">
      <c r="H571" s="212"/>
    </row>
    <row r="572" spans="8:8" ht="21">
      <c r="H572" s="212"/>
    </row>
    <row r="573" spans="8:8" ht="21">
      <c r="H573" s="212"/>
    </row>
    <row r="574" spans="8:8" ht="21">
      <c r="H574" s="212"/>
    </row>
    <row r="575" spans="8:8" ht="21">
      <c r="H575" s="212"/>
    </row>
    <row r="576" spans="8:8" ht="21">
      <c r="H576" s="212"/>
    </row>
    <row r="577" spans="8:8" ht="21">
      <c r="H577" s="212"/>
    </row>
    <row r="578" spans="8:8" ht="21">
      <c r="H578" s="212"/>
    </row>
    <row r="579" spans="8:8" ht="21">
      <c r="H579" s="212"/>
    </row>
    <row r="580" spans="8:8" ht="21">
      <c r="H580" s="212"/>
    </row>
    <row r="581" spans="8:8" ht="21">
      <c r="H581" s="212"/>
    </row>
    <row r="582" spans="8:8" ht="21">
      <c r="H582" s="212"/>
    </row>
    <row r="583" spans="8:8" ht="21">
      <c r="H583" s="212"/>
    </row>
    <row r="584" spans="8:8" ht="21">
      <c r="H584" s="212"/>
    </row>
    <row r="585" spans="8:8" ht="21">
      <c r="H585" s="212"/>
    </row>
    <row r="586" spans="8:8" ht="21">
      <c r="H586" s="212"/>
    </row>
    <row r="587" spans="8:8" ht="21">
      <c r="H587" s="212"/>
    </row>
    <row r="588" spans="8:8" ht="21">
      <c r="H588" s="212"/>
    </row>
    <row r="589" spans="8:8" ht="21">
      <c r="H589" s="212"/>
    </row>
    <row r="590" spans="8:8" ht="21">
      <c r="H590" s="212"/>
    </row>
    <row r="591" spans="8:8" ht="21">
      <c r="H591" s="212"/>
    </row>
    <row r="592" spans="8:8" ht="21">
      <c r="H592" s="212"/>
    </row>
    <row r="593" spans="8:8" ht="21">
      <c r="H593" s="212"/>
    </row>
    <row r="594" spans="8:8" ht="21">
      <c r="H594" s="212"/>
    </row>
    <row r="595" spans="8:8" ht="21">
      <c r="H595" s="212"/>
    </row>
    <row r="596" spans="8:8" ht="21">
      <c r="H596" s="212"/>
    </row>
    <row r="597" spans="8:8" ht="21">
      <c r="H597" s="212"/>
    </row>
    <row r="598" spans="8:8" ht="21">
      <c r="H598" s="212"/>
    </row>
    <row r="599" spans="8:8" ht="21">
      <c r="H599" s="212"/>
    </row>
    <row r="600" spans="8:8" ht="21">
      <c r="H600" s="212"/>
    </row>
    <row r="601" spans="8:8" ht="21">
      <c r="H601" s="212"/>
    </row>
    <row r="602" spans="8:8" ht="21">
      <c r="H602" s="212"/>
    </row>
    <row r="603" spans="8:8" ht="21">
      <c r="H603" s="212"/>
    </row>
    <row r="604" spans="8:8" ht="21">
      <c r="H604" s="212"/>
    </row>
    <row r="605" spans="8:8" ht="21">
      <c r="H605" s="212"/>
    </row>
    <row r="606" spans="8:8" ht="21">
      <c r="H606" s="212"/>
    </row>
    <row r="607" spans="8:8" ht="21">
      <c r="H607" s="212"/>
    </row>
    <row r="608" spans="8:8" ht="21">
      <c r="H608" s="212"/>
    </row>
    <row r="609" spans="8:8" ht="21">
      <c r="H609" s="212"/>
    </row>
    <row r="610" spans="8:8" ht="21">
      <c r="H610" s="212"/>
    </row>
    <row r="611" spans="8:8" ht="21">
      <c r="H611" s="212"/>
    </row>
    <row r="612" spans="8:8" ht="21">
      <c r="H612" s="212"/>
    </row>
    <row r="613" spans="8:8" ht="21">
      <c r="H613" s="212"/>
    </row>
    <row r="614" spans="8:8" ht="21">
      <c r="H614" s="212"/>
    </row>
    <row r="615" spans="8:8" ht="21">
      <c r="H615" s="212"/>
    </row>
    <row r="616" spans="8:8" ht="21">
      <c r="H616" s="212"/>
    </row>
    <row r="617" spans="8:8" ht="21">
      <c r="H617" s="212"/>
    </row>
    <row r="618" spans="8:8" ht="21">
      <c r="H618" s="212"/>
    </row>
    <row r="619" spans="8:8" ht="21">
      <c r="H619" s="212"/>
    </row>
    <row r="620" spans="8:8" ht="21">
      <c r="H620" s="212"/>
    </row>
    <row r="621" spans="8:8" ht="21">
      <c r="H621" s="212"/>
    </row>
    <row r="622" spans="8:8" ht="21">
      <c r="H622" s="212"/>
    </row>
    <row r="623" spans="8:8" ht="21">
      <c r="H623" s="212"/>
    </row>
  </sheetData>
  <mergeCells count="22">
    <mergeCell ref="Q7:Q8"/>
    <mergeCell ref="A300:D300"/>
    <mergeCell ref="H300:Q300"/>
    <mergeCell ref="G7:G8"/>
    <mergeCell ref="J7:J8"/>
    <mergeCell ref="K7:K8"/>
    <mergeCell ref="A1:Q1"/>
    <mergeCell ref="A2:Q2"/>
    <mergeCell ref="A6:B6"/>
    <mergeCell ref="A7:A8"/>
    <mergeCell ref="B7:B8"/>
    <mergeCell ref="C7:C8"/>
    <mergeCell ref="D7:D8"/>
    <mergeCell ref="E7:E8"/>
    <mergeCell ref="F7:F8"/>
    <mergeCell ref="O7:O8"/>
    <mergeCell ref="H7:H8"/>
    <mergeCell ref="P7:P8"/>
    <mergeCell ref="I7:I8"/>
    <mergeCell ref="L7:L8"/>
    <mergeCell ref="M7:M8"/>
    <mergeCell ref="N7:N8"/>
  </mergeCells>
  <phoneticPr fontId="21" type="noConversion"/>
  <printOptions horizontalCentered="1"/>
  <pageMargins left="0.25" right="0.25" top="0.5" bottom="0.75" header="0.3" footer="0.3"/>
  <pageSetup paperSize="9" scale="56" fitToHeight="0" orientation="landscape" verticalDpi="300" r:id="rId1"/>
  <headerFooter>
    <oddFooter>&amp;C&amp;P/8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1C9EB-F3D7-49F6-AC86-D8E5B00B49E5}">
  <sheetPr>
    <tabColor rgb="FF00B0F0"/>
    <pageSetUpPr fitToPage="1"/>
  </sheetPr>
  <dimension ref="A1:O110"/>
  <sheetViews>
    <sheetView zoomScaleNormal="10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J6" sqref="J6"/>
    </sheetView>
  </sheetViews>
  <sheetFormatPr defaultColWidth="8.88671875" defaultRowHeight="16.2"/>
  <cols>
    <col min="1" max="1" width="7.33203125" style="5" customWidth="1"/>
    <col min="2" max="2" width="5.5546875" style="5" bestFit="1" customWidth="1"/>
    <col min="3" max="3" width="20.33203125" style="5" customWidth="1"/>
    <col min="4" max="4" width="32" style="5" bestFit="1" customWidth="1"/>
    <col min="5" max="5" width="7.88671875" style="5" customWidth="1"/>
    <col min="6" max="6" width="7.33203125" style="106" bestFit="1" customWidth="1"/>
    <col min="7" max="7" width="31.33203125" style="5" customWidth="1"/>
    <col min="8" max="8" width="20.109375" style="5" bestFit="1" customWidth="1"/>
    <col min="9" max="9" width="6.5546875" style="5" bestFit="1" customWidth="1"/>
    <col min="10" max="10" width="47.6640625" style="5" customWidth="1"/>
    <col min="11" max="11" width="19" style="5" bestFit="1" customWidth="1"/>
    <col min="12" max="12" width="18.88671875" style="5" bestFit="1" customWidth="1"/>
    <col min="13" max="13" width="11.5546875" style="5" bestFit="1" customWidth="1"/>
    <col min="14" max="14" width="14.44140625" style="5" bestFit="1" customWidth="1"/>
    <col min="15" max="15" width="18.44140625" style="5" customWidth="1"/>
    <col min="16" max="16384" width="8.88671875" style="5"/>
  </cols>
  <sheetData>
    <row r="1" spans="1:15" ht="21.6">
      <c r="A1" s="322" t="s">
        <v>0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</row>
    <row r="2" spans="1:15" ht="27.6">
      <c r="A2" s="291" t="s">
        <v>5115</v>
      </c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</row>
    <row r="3" spans="1:15" ht="21.6">
      <c r="A3" s="7"/>
      <c r="B3" s="7"/>
      <c r="C3" s="7"/>
      <c r="D3" s="7"/>
      <c r="E3" s="7"/>
      <c r="F3" s="112"/>
      <c r="G3" s="7"/>
      <c r="H3" s="7"/>
      <c r="I3" s="7"/>
      <c r="J3" s="7"/>
      <c r="K3" s="7"/>
      <c r="L3" s="7"/>
      <c r="M3" s="7"/>
      <c r="N3" s="7"/>
      <c r="O3" s="7"/>
    </row>
    <row r="4" spans="1:15">
      <c r="A4" s="1" t="s">
        <v>5129</v>
      </c>
      <c r="B4" s="1"/>
      <c r="C4" s="1"/>
      <c r="D4" s="1" t="s">
        <v>4534</v>
      </c>
      <c r="E4" s="1"/>
      <c r="F4" s="11"/>
      <c r="G4" s="1"/>
      <c r="H4" s="1"/>
      <c r="I4" s="1"/>
      <c r="J4" s="1"/>
      <c r="K4" s="1"/>
      <c r="L4" s="1"/>
      <c r="M4" s="1"/>
      <c r="N4" s="1"/>
    </row>
    <row r="5" spans="1:15">
      <c r="A5" s="1" t="s">
        <v>4533</v>
      </c>
      <c r="B5" s="1"/>
      <c r="C5" s="1"/>
      <c r="D5" s="11" t="s">
        <v>5128</v>
      </c>
    </row>
    <row r="6" spans="1:15" ht="19.8">
      <c r="A6" s="340" t="s">
        <v>18</v>
      </c>
      <c r="B6" s="340"/>
      <c r="C6" s="1"/>
      <c r="D6" s="11" t="s">
        <v>11092</v>
      </c>
      <c r="G6" s="236" t="s">
        <v>11077</v>
      </c>
      <c r="H6" s="236"/>
      <c r="I6" s="236"/>
      <c r="J6" s="236"/>
    </row>
    <row r="7" spans="1:15" ht="16.2" customHeight="1">
      <c r="A7" s="315" t="s">
        <v>46</v>
      </c>
      <c r="B7" s="315" t="s">
        <v>47</v>
      </c>
      <c r="C7" s="315" t="s">
        <v>5</v>
      </c>
      <c r="D7" s="315" t="s">
        <v>6</v>
      </c>
      <c r="E7" s="353" t="s">
        <v>5127</v>
      </c>
      <c r="F7" s="318" t="s">
        <v>1481</v>
      </c>
      <c r="G7" s="339" t="s">
        <v>27</v>
      </c>
      <c r="H7" s="342" t="s">
        <v>11099</v>
      </c>
      <c r="I7" s="342" t="s">
        <v>11100</v>
      </c>
      <c r="J7" s="339" t="s">
        <v>9662</v>
      </c>
      <c r="K7" s="356" t="s">
        <v>28</v>
      </c>
      <c r="L7" s="339" t="s">
        <v>29</v>
      </c>
      <c r="M7" s="321" t="s">
        <v>142</v>
      </c>
      <c r="N7" s="321" t="s">
        <v>61</v>
      </c>
      <c r="O7" s="315" t="s">
        <v>9</v>
      </c>
    </row>
    <row r="8" spans="1:15" ht="22.95" customHeight="1">
      <c r="A8" s="315"/>
      <c r="B8" s="315"/>
      <c r="C8" s="315"/>
      <c r="D8" s="315"/>
      <c r="E8" s="354"/>
      <c r="F8" s="318"/>
      <c r="G8" s="339"/>
      <c r="H8" s="343"/>
      <c r="I8" s="343"/>
      <c r="J8" s="339"/>
      <c r="K8" s="357"/>
      <c r="L8" s="339"/>
      <c r="M8" s="315"/>
      <c r="N8" s="315"/>
      <c r="O8" s="315"/>
    </row>
    <row r="9" spans="1:15" ht="22.95" customHeight="1">
      <c r="A9" s="88">
        <v>1</v>
      </c>
      <c r="B9" s="88">
        <v>1</v>
      </c>
      <c r="C9" s="49">
        <v>65854</v>
      </c>
      <c r="D9" s="22" t="s">
        <v>4664</v>
      </c>
      <c r="E9" s="3" t="s">
        <v>10</v>
      </c>
      <c r="F9" s="6">
        <v>1</v>
      </c>
      <c r="G9" s="22" t="s">
        <v>4665</v>
      </c>
      <c r="H9" s="135">
        <v>5696</v>
      </c>
      <c r="I9" s="22" t="s">
        <v>11101</v>
      </c>
      <c r="J9" s="50" t="s">
        <v>10115</v>
      </c>
      <c r="K9" s="50" t="s">
        <v>4666</v>
      </c>
      <c r="L9" s="22">
        <v>9841533739</v>
      </c>
      <c r="M9" s="22">
        <v>2000</v>
      </c>
      <c r="N9" s="47" t="s">
        <v>5130</v>
      </c>
      <c r="O9" s="89"/>
    </row>
    <row r="10" spans="1:15" ht="21">
      <c r="A10" s="88">
        <v>2</v>
      </c>
      <c r="B10" s="88">
        <v>3</v>
      </c>
      <c r="C10" s="49">
        <v>65854</v>
      </c>
      <c r="D10" s="22" t="s">
        <v>4605</v>
      </c>
      <c r="E10" s="3" t="s">
        <v>10</v>
      </c>
      <c r="F10" s="6">
        <v>2</v>
      </c>
      <c r="G10" s="22" t="s">
        <v>3874</v>
      </c>
      <c r="H10" s="22" t="s">
        <v>11140</v>
      </c>
      <c r="I10" s="22" t="s">
        <v>11101</v>
      </c>
      <c r="J10" s="50" t="s">
        <v>10116</v>
      </c>
      <c r="K10" s="50" t="s">
        <v>4607</v>
      </c>
      <c r="L10" s="22">
        <v>9848540294</v>
      </c>
      <c r="M10" s="22">
        <v>2000</v>
      </c>
      <c r="N10" s="47" t="s">
        <v>5131</v>
      </c>
      <c r="O10" s="45"/>
    </row>
    <row r="11" spans="1:15" ht="21">
      <c r="A11" s="88">
        <v>3</v>
      </c>
      <c r="B11" s="88">
        <v>4</v>
      </c>
      <c r="C11" s="49">
        <v>65857</v>
      </c>
      <c r="D11" s="22" t="s">
        <v>4654</v>
      </c>
      <c r="E11" s="3" t="s">
        <v>10</v>
      </c>
      <c r="F11" s="6">
        <v>3</v>
      </c>
      <c r="G11" s="22" t="s">
        <v>4655</v>
      </c>
      <c r="H11" s="135">
        <v>145697</v>
      </c>
      <c r="I11" s="22" t="s">
        <v>11050</v>
      </c>
      <c r="J11" s="50" t="s">
        <v>10630</v>
      </c>
      <c r="K11" s="50" t="s">
        <v>4656</v>
      </c>
      <c r="L11" s="22">
        <v>9840937417</v>
      </c>
      <c r="M11" s="22">
        <v>2000</v>
      </c>
      <c r="N11" s="47" t="s">
        <v>5132</v>
      </c>
      <c r="O11" s="45"/>
    </row>
    <row r="12" spans="1:15" ht="21">
      <c r="A12" s="299" t="s">
        <v>11057</v>
      </c>
      <c r="B12" s="300"/>
      <c r="C12" s="300"/>
      <c r="D12" s="301"/>
      <c r="E12" s="6">
        <v>3</v>
      </c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ht="21">
      <c r="A13" s="16"/>
      <c r="B13" s="16"/>
      <c r="C13" s="90"/>
      <c r="D13" s="46"/>
      <c r="E13" s="9"/>
      <c r="F13" s="140"/>
      <c r="G13" s="46"/>
      <c r="H13" s="46"/>
      <c r="I13" s="46"/>
      <c r="J13" s="51"/>
      <c r="K13" s="51"/>
      <c r="L13" s="46"/>
      <c r="M13" s="97"/>
      <c r="N13" s="91"/>
      <c r="O13" s="26"/>
    </row>
    <row r="14" spans="1:15" ht="21">
      <c r="A14" s="16"/>
      <c r="B14" s="16"/>
      <c r="C14" s="90"/>
      <c r="D14" s="46"/>
      <c r="E14" s="9"/>
      <c r="F14" s="140"/>
      <c r="G14" s="46"/>
      <c r="H14" s="46"/>
      <c r="I14" s="46"/>
      <c r="J14" s="51"/>
      <c r="K14" s="51"/>
      <c r="L14" s="46"/>
      <c r="M14" s="46"/>
      <c r="N14" s="91"/>
      <c r="O14" s="26"/>
    </row>
    <row r="15" spans="1:15" ht="21">
      <c r="A15" s="16"/>
      <c r="B15" s="16"/>
      <c r="C15" s="90"/>
      <c r="D15" s="46"/>
      <c r="E15" s="9"/>
      <c r="F15" s="140"/>
      <c r="G15" s="46"/>
      <c r="H15" s="46"/>
      <c r="I15" s="46"/>
      <c r="J15" s="51"/>
      <c r="K15" s="51"/>
      <c r="L15" s="46"/>
      <c r="M15" s="46"/>
      <c r="N15" s="91"/>
      <c r="O15" s="26"/>
    </row>
    <row r="16" spans="1:15" ht="21">
      <c r="A16" s="16"/>
      <c r="B16" s="16"/>
      <c r="C16" s="90"/>
      <c r="D16" s="46"/>
      <c r="E16" s="9"/>
      <c r="F16" s="140"/>
      <c r="G16" s="46"/>
      <c r="H16" s="46"/>
      <c r="I16" s="46"/>
      <c r="J16" s="51"/>
      <c r="K16" s="51"/>
      <c r="L16" s="46"/>
      <c r="M16" s="46"/>
      <c r="N16" s="91"/>
      <c r="O16" s="26"/>
    </row>
    <row r="17" spans="1:15" ht="21">
      <c r="A17" s="16"/>
      <c r="B17" s="16"/>
      <c r="C17" s="90"/>
      <c r="D17" s="46"/>
      <c r="E17" s="9"/>
      <c r="F17" s="140"/>
      <c r="G17" s="46"/>
      <c r="H17" s="46"/>
      <c r="I17" s="46"/>
      <c r="J17" s="51"/>
      <c r="K17" s="51"/>
      <c r="L17" s="46"/>
      <c r="M17" s="46"/>
      <c r="N17" s="91"/>
      <c r="O17" s="26"/>
    </row>
    <row r="18" spans="1:15" ht="21">
      <c r="A18" s="16"/>
      <c r="B18" s="16"/>
      <c r="C18" s="90"/>
      <c r="D18" s="46"/>
      <c r="E18" s="9"/>
      <c r="F18" s="140"/>
      <c r="G18" s="46"/>
      <c r="H18" s="46"/>
      <c r="I18" s="46"/>
      <c r="J18" s="51"/>
      <c r="K18" s="51"/>
      <c r="L18" s="46"/>
      <c r="M18" s="46"/>
      <c r="N18" s="91"/>
      <c r="O18" s="26"/>
    </row>
    <row r="19" spans="1:15" ht="21">
      <c r="A19" s="16"/>
      <c r="B19" s="16"/>
      <c r="C19" s="90"/>
      <c r="D19" s="46"/>
      <c r="E19" s="9"/>
      <c r="F19" s="140"/>
      <c r="G19" s="46"/>
      <c r="H19" s="46"/>
      <c r="I19" s="46"/>
      <c r="J19" s="51"/>
      <c r="K19" s="51"/>
      <c r="L19" s="46"/>
      <c r="M19" s="46"/>
      <c r="N19" s="91"/>
      <c r="O19" s="26"/>
    </row>
    <row r="20" spans="1:15" ht="21">
      <c r="A20" s="16"/>
      <c r="B20" s="16"/>
      <c r="C20" s="90"/>
      <c r="D20" s="46"/>
      <c r="E20" s="9"/>
      <c r="F20" s="140"/>
      <c r="G20" s="46"/>
      <c r="H20" s="46"/>
      <c r="I20" s="46"/>
      <c r="J20" s="51"/>
      <c r="K20" s="51"/>
      <c r="L20" s="46"/>
      <c r="M20" s="46"/>
      <c r="N20" s="91"/>
      <c r="O20" s="26"/>
    </row>
    <row r="21" spans="1:15" ht="21">
      <c r="A21" s="16"/>
      <c r="B21" s="16"/>
      <c r="C21" s="90"/>
      <c r="D21" s="46"/>
      <c r="E21" s="9"/>
      <c r="F21" s="140"/>
      <c r="G21" s="46"/>
      <c r="H21" s="46"/>
      <c r="I21" s="46"/>
      <c r="J21" s="51"/>
      <c r="K21" s="51"/>
      <c r="L21" s="46"/>
      <c r="M21" s="46"/>
      <c r="N21" s="91"/>
      <c r="O21" s="26"/>
    </row>
    <row r="22" spans="1:15" ht="21">
      <c r="A22" s="16"/>
      <c r="B22" s="16"/>
      <c r="C22" s="90"/>
      <c r="D22" s="46"/>
      <c r="E22" s="9"/>
      <c r="F22" s="140"/>
      <c r="G22" s="46"/>
      <c r="H22" s="46"/>
      <c r="I22" s="46"/>
      <c r="J22" s="51"/>
      <c r="K22" s="51"/>
      <c r="L22" s="46"/>
      <c r="M22" s="46"/>
      <c r="N22" s="91"/>
      <c r="O22" s="26"/>
    </row>
    <row r="23" spans="1:15" ht="21">
      <c r="A23" s="16"/>
      <c r="B23" s="16"/>
      <c r="C23" s="90"/>
      <c r="D23" s="46"/>
      <c r="E23" s="9"/>
      <c r="F23" s="140"/>
      <c r="G23" s="46"/>
      <c r="H23" s="46"/>
      <c r="I23" s="46"/>
      <c r="J23" s="51"/>
      <c r="K23" s="51"/>
      <c r="L23" s="46"/>
      <c r="M23" s="46"/>
      <c r="N23" s="91"/>
      <c r="O23" s="26"/>
    </row>
    <row r="24" spans="1:15" ht="21">
      <c r="A24" s="16"/>
      <c r="B24" s="16"/>
      <c r="C24" s="90"/>
      <c r="D24" s="46"/>
      <c r="E24" s="9"/>
      <c r="F24" s="140"/>
      <c r="G24" s="46"/>
      <c r="H24" s="46"/>
      <c r="I24" s="46"/>
      <c r="J24" s="51"/>
      <c r="K24" s="51"/>
      <c r="L24" s="46"/>
      <c r="M24" s="46"/>
      <c r="N24" s="91"/>
      <c r="O24" s="26"/>
    </row>
    <row r="25" spans="1:15" ht="21">
      <c r="A25" s="16"/>
      <c r="B25" s="16"/>
      <c r="C25" s="90"/>
      <c r="D25" s="46"/>
      <c r="E25" s="9"/>
      <c r="F25" s="140"/>
      <c r="G25" s="46"/>
      <c r="H25" s="46"/>
      <c r="I25" s="46"/>
      <c r="J25" s="51"/>
      <c r="K25" s="51"/>
      <c r="L25" s="46"/>
      <c r="M25" s="46"/>
      <c r="N25" s="91"/>
      <c r="O25" s="26"/>
    </row>
    <row r="26" spans="1:15" ht="21">
      <c r="A26" s="16"/>
      <c r="B26" s="16"/>
      <c r="C26" s="90"/>
      <c r="D26" s="46"/>
      <c r="E26" s="9"/>
      <c r="F26" s="140"/>
      <c r="G26" s="46"/>
      <c r="H26" s="46"/>
      <c r="I26" s="46"/>
      <c r="J26" s="51"/>
      <c r="K26" s="51"/>
      <c r="L26" s="46"/>
      <c r="M26" s="46"/>
      <c r="N26" s="91"/>
      <c r="O26" s="26"/>
    </row>
    <row r="27" spans="1:15" ht="21">
      <c r="A27" s="16"/>
      <c r="B27" s="16"/>
      <c r="C27" s="90"/>
      <c r="D27" s="46"/>
      <c r="E27" s="9"/>
      <c r="F27" s="140"/>
      <c r="G27" s="46"/>
      <c r="H27" s="46"/>
      <c r="I27" s="46"/>
      <c r="J27" s="51"/>
      <c r="K27" s="51"/>
      <c r="L27" s="46"/>
      <c r="M27" s="46"/>
      <c r="N27" s="91"/>
      <c r="O27" s="26"/>
    </row>
    <row r="28" spans="1:15" ht="21">
      <c r="A28" s="16"/>
      <c r="B28" s="16"/>
      <c r="C28" s="90"/>
      <c r="D28" s="46"/>
      <c r="E28" s="9"/>
      <c r="F28" s="140"/>
      <c r="G28" s="46"/>
      <c r="H28" s="46"/>
      <c r="I28" s="46"/>
      <c r="J28" s="51"/>
      <c r="K28" s="51"/>
      <c r="L28" s="46"/>
      <c r="M28" s="46"/>
      <c r="N28" s="91"/>
      <c r="O28" s="26"/>
    </row>
    <row r="29" spans="1:15" ht="21">
      <c r="A29" s="16"/>
      <c r="B29" s="16"/>
      <c r="C29" s="90"/>
      <c r="D29" s="46"/>
      <c r="E29" s="9"/>
      <c r="F29" s="140"/>
      <c r="G29" s="46"/>
      <c r="H29" s="46"/>
      <c r="I29" s="46"/>
      <c r="J29" s="51"/>
      <c r="K29" s="51"/>
      <c r="L29" s="46"/>
      <c r="M29" s="46"/>
      <c r="N29" s="91"/>
      <c r="O29" s="26"/>
    </row>
    <row r="30" spans="1:15" ht="21">
      <c r="A30" s="16"/>
      <c r="B30" s="16"/>
      <c r="C30" s="90"/>
      <c r="D30" s="46"/>
      <c r="E30" s="9"/>
      <c r="F30" s="140"/>
      <c r="G30" s="46"/>
      <c r="H30" s="46"/>
      <c r="I30" s="46"/>
      <c r="J30" s="51"/>
      <c r="K30" s="51"/>
      <c r="L30" s="46"/>
      <c r="M30" s="46"/>
      <c r="N30" s="91"/>
      <c r="O30" s="26"/>
    </row>
    <row r="31" spans="1:15" ht="21">
      <c r="A31" s="16"/>
      <c r="B31" s="16"/>
      <c r="C31" s="90"/>
      <c r="D31" s="46"/>
      <c r="E31" s="9"/>
      <c r="F31" s="140"/>
      <c r="G31" s="46"/>
      <c r="H31" s="46"/>
      <c r="I31" s="46"/>
      <c r="J31" s="51"/>
      <c r="K31" s="51"/>
      <c r="L31" s="46"/>
      <c r="M31" s="46"/>
      <c r="N31" s="91"/>
      <c r="O31" s="26"/>
    </row>
    <row r="32" spans="1:15" ht="21">
      <c r="A32" s="16"/>
      <c r="B32" s="16"/>
      <c r="C32" s="90"/>
      <c r="D32" s="46"/>
      <c r="E32" s="9"/>
      <c r="F32" s="140"/>
      <c r="G32" s="46"/>
      <c r="H32" s="46"/>
      <c r="I32" s="46"/>
      <c r="J32" s="51"/>
      <c r="K32" s="51"/>
      <c r="L32" s="46"/>
      <c r="M32" s="46"/>
      <c r="N32" s="91"/>
      <c r="O32" s="26"/>
    </row>
    <row r="33" spans="1:15" ht="21">
      <c r="A33" s="16"/>
      <c r="B33" s="16"/>
      <c r="C33" s="90"/>
      <c r="D33" s="46"/>
      <c r="E33" s="9"/>
      <c r="F33" s="140"/>
      <c r="G33" s="46"/>
      <c r="H33" s="46"/>
      <c r="I33" s="46"/>
      <c r="J33" s="51"/>
      <c r="K33" s="51"/>
      <c r="L33" s="46"/>
      <c r="M33" s="46"/>
      <c r="N33" s="91"/>
      <c r="O33" s="26"/>
    </row>
    <row r="34" spans="1:15" ht="21">
      <c r="A34" s="16"/>
      <c r="B34" s="16"/>
      <c r="C34" s="90"/>
      <c r="D34" s="46"/>
      <c r="E34" s="9"/>
      <c r="F34" s="140"/>
      <c r="G34" s="46"/>
      <c r="H34" s="46"/>
      <c r="I34" s="46"/>
      <c r="J34" s="51"/>
      <c r="K34" s="51"/>
      <c r="L34" s="46"/>
      <c r="M34" s="46"/>
      <c r="N34" s="91"/>
      <c r="O34" s="26"/>
    </row>
    <row r="35" spans="1:15" ht="21">
      <c r="A35" s="16"/>
      <c r="B35" s="16"/>
      <c r="C35" s="90"/>
      <c r="D35" s="46"/>
      <c r="E35" s="9"/>
      <c r="F35" s="140"/>
      <c r="G35" s="46"/>
      <c r="H35" s="46"/>
      <c r="I35" s="46"/>
      <c r="J35" s="51"/>
      <c r="K35" s="51"/>
      <c r="L35" s="46"/>
      <c r="M35" s="46"/>
      <c r="N35" s="91"/>
      <c r="O35" s="26"/>
    </row>
    <row r="36" spans="1:15" ht="21">
      <c r="A36" s="16"/>
      <c r="B36" s="16"/>
      <c r="C36" s="90"/>
      <c r="D36" s="46"/>
      <c r="E36" s="9"/>
      <c r="F36" s="140"/>
      <c r="G36" s="46"/>
      <c r="H36" s="46"/>
      <c r="I36" s="46"/>
      <c r="J36" s="51"/>
      <c r="K36" s="51"/>
      <c r="L36" s="46"/>
      <c r="M36" s="46"/>
      <c r="N36" s="91"/>
      <c r="O36" s="26"/>
    </row>
    <row r="37" spans="1:15" ht="21">
      <c r="A37" s="16"/>
      <c r="B37" s="16"/>
      <c r="C37" s="90"/>
      <c r="D37" s="46"/>
      <c r="E37" s="9"/>
      <c r="F37" s="140"/>
      <c r="G37" s="46"/>
      <c r="H37" s="46"/>
      <c r="I37" s="46"/>
      <c r="J37" s="51"/>
      <c r="K37" s="51"/>
      <c r="L37" s="46"/>
      <c r="M37" s="46"/>
      <c r="N37" s="91"/>
      <c r="O37" s="26"/>
    </row>
    <row r="38" spans="1:15" ht="21">
      <c r="A38" s="16"/>
      <c r="B38" s="16"/>
      <c r="C38" s="90"/>
      <c r="D38" s="46"/>
      <c r="E38" s="9"/>
      <c r="F38" s="140"/>
      <c r="G38" s="46"/>
      <c r="H38" s="46"/>
      <c r="I38" s="46"/>
      <c r="J38" s="51"/>
      <c r="K38" s="51"/>
      <c r="L38" s="46"/>
      <c r="M38" s="46"/>
      <c r="N38" s="91"/>
      <c r="O38" s="26"/>
    </row>
    <row r="39" spans="1:15" ht="21">
      <c r="A39" s="16"/>
      <c r="B39" s="16"/>
      <c r="C39" s="90"/>
      <c r="D39" s="46"/>
      <c r="E39" s="9"/>
      <c r="F39" s="140"/>
      <c r="G39" s="46"/>
      <c r="H39" s="46"/>
      <c r="I39" s="46"/>
      <c r="J39" s="51"/>
      <c r="K39" s="51"/>
      <c r="L39" s="46"/>
      <c r="M39" s="46"/>
      <c r="N39" s="91"/>
      <c r="O39" s="26"/>
    </row>
    <row r="40" spans="1:15" ht="21">
      <c r="A40" s="16"/>
      <c r="B40" s="16"/>
      <c r="C40" s="90"/>
      <c r="D40" s="46"/>
      <c r="E40" s="9"/>
      <c r="F40" s="140"/>
      <c r="G40" s="46"/>
      <c r="H40" s="46"/>
      <c r="I40" s="46"/>
      <c r="J40" s="51"/>
      <c r="K40" s="51"/>
      <c r="L40" s="46"/>
      <c r="M40" s="46"/>
      <c r="N40" s="91"/>
      <c r="O40" s="26"/>
    </row>
    <row r="41" spans="1:15" ht="21">
      <c r="A41" s="16"/>
      <c r="B41" s="16"/>
      <c r="C41" s="90"/>
      <c r="D41" s="46"/>
      <c r="E41" s="9"/>
      <c r="F41" s="140"/>
      <c r="G41" s="46"/>
      <c r="H41" s="46"/>
      <c r="I41" s="46"/>
      <c r="J41" s="51"/>
      <c r="K41" s="51"/>
      <c r="L41" s="46"/>
      <c r="M41" s="46"/>
      <c r="N41" s="91"/>
      <c r="O41" s="26"/>
    </row>
    <row r="42" spans="1:15" ht="21">
      <c r="A42" s="16"/>
      <c r="B42" s="16"/>
      <c r="C42" s="90"/>
      <c r="D42" s="46"/>
      <c r="E42" s="9"/>
      <c r="F42" s="140"/>
      <c r="G42" s="46"/>
      <c r="H42" s="46"/>
      <c r="I42" s="46"/>
      <c r="J42" s="51"/>
      <c r="K42" s="51"/>
      <c r="L42" s="46"/>
      <c r="M42" s="46"/>
      <c r="N42" s="91"/>
      <c r="O42" s="26"/>
    </row>
    <row r="43" spans="1:15" ht="21">
      <c r="A43" s="16"/>
      <c r="B43" s="16"/>
      <c r="C43" s="90"/>
      <c r="D43" s="46"/>
      <c r="E43" s="9"/>
      <c r="F43" s="140"/>
      <c r="G43" s="46"/>
      <c r="H43" s="46"/>
      <c r="I43" s="46"/>
      <c r="J43" s="51"/>
      <c r="K43" s="51"/>
      <c r="L43" s="46"/>
      <c r="M43" s="46"/>
      <c r="N43" s="91"/>
      <c r="O43" s="26"/>
    </row>
    <row r="44" spans="1:15" ht="21">
      <c r="A44" s="16"/>
      <c r="B44" s="16"/>
      <c r="C44" s="90"/>
      <c r="D44" s="46"/>
      <c r="E44" s="9"/>
      <c r="F44" s="140"/>
      <c r="G44" s="46"/>
      <c r="H44" s="46"/>
      <c r="I44" s="46"/>
      <c r="J44" s="51"/>
      <c r="K44" s="51"/>
      <c r="L44" s="46"/>
      <c r="M44" s="46"/>
      <c r="N44" s="91"/>
      <c r="O44" s="26"/>
    </row>
    <row r="45" spans="1:15" ht="21">
      <c r="A45" s="16"/>
      <c r="B45" s="16"/>
      <c r="C45" s="90"/>
      <c r="D45" s="46"/>
      <c r="E45" s="9"/>
      <c r="F45" s="140"/>
      <c r="G45" s="46"/>
      <c r="H45" s="46"/>
      <c r="I45" s="46"/>
      <c r="J45" s="51"/>
      <c r="K45" s="51"/>
      <c r="L45" s="46"/>
      <c r="M45" s="46"/>
      <c r="N45" s="91"/>
      <c r="O45" s="26"/>
    </row>
    <row r="46" spans="1:15" ht="21">
      <c r="A46" s="16"/>
      <c r="B46" s="16"/>
      <c r="C46" s="90"/>
      <c r="D46" s="46"/>
      <c r="E46" s="9"/>
      <c r="F46" s="140"/>
      <c r="G46" s="46"/>
      <c r="H46" s="46"/>
      <c r="I46" s="46"/>
      <c r="J46" s="51"/>
      <c r="K46" s="51"/>
      <c r="L46" s="46"/>
      <c r="M46" s="46"/>
      <c r="N46" s="91"/>
      <c r="O46" s="26"/>
    </row>
    <row r="47" spans="1:15" ht="21">
      <c r="A47" s="16"/>
      <c r="B47" s="16"/>
      <c r="C47" s="90"/>
      <c r="D47" s="46"/>
      <c r="E47" s="9"/>
      <c r="F47" s="140"/>
      <c r="G47" s="46"/>
      <c r="H47" s="46"/>
      <c r="I47" s="46"/>
      <c r="J47" s="51"/>
      <c r="K47" s="51"/>
      <c r="L47" s="46"/>
      <c r="M47" s="46"/>
      <c r="N47" s="91"/>
      <c r="O47" s="26"/>
    </row>
    <row r="48" spans="1:15" ht="21">
      <c r="A48" s="16"/>
      <c r="B48" s="16"/>
      <c r="C48" s="90"/>
      <c r="D48" s="46"/>
      <c r="E48" s="9"/>
      <c r="F48" s="140"/>
      <c r="G48" s="46"/>
      <c r="H48" s="46"/>
      <c r="I48" s="46"/>
      <c r="J48" s="51"/>
      <c r="K48" s="51"/>
      <c r="L48" s="46"/>
      <c r="M48" s="46"/>
      <c r="N48" s="91"/>
      <c r="O48" s="92"/>
    </row>
    <row r="49" spans="1:15" ht="21">
      <c r="A49" s="16"/>
      <c r="B49" s="16"/>
      <c r="C49" s="90"/>
      <c r="D49" s="46"/>
      <c r="E49" s="9"/>
      <c r="F49" s="140"/>
      <c r="G49" s="46"/>
      <c r="H49" s="46"/>
      <c r="I49" s="46"/>
      <c r="J49" s="51"/>
      <c r="K49" s="51"/>
      <c r="L49" s="46"/>
      <c r="M49" s="46"/>
      <c r="N49" s="91"/>
      <c r="O49" s="92"/>
    </row>
    <row r="50" spans="1:15" ht="21">
      <c r="A50" s="16"/>
      <c r="B50" s="16"/>
      <c r="C50" s="90"/>
      <c r="D50" s="46"/>
      <c r="E50" s="9"/>
      <c r="F50" s="140"/>
      <c r="G50" s="46"/>
      <c r="H50" s="46"/>
      <c r="I50" s="46"/>
      <c r="J50" s="51"/>
      <c r="K50" s="51"/>
      <c r="L50" s="46"/>
      <c r="M50" s="46"/>
      <c r="N50" s="91"/>
      <c r="O50" s="92"/>
    </row>
    <row r="51" spans="1:15" ht="21">
      <c r="A51" s="16"/>
      <c r="B51" s="16"/>
      <c r="C51" s="90"/>
      <c r="D51" s="46"/>
      <c r="E51" s="9"/>
      <c r="F51" s="162"/>
      <c r="G51" s="46"/>
      <c r="H51" s="46"/>
      <c r="I51" s="46"/>
      <c r="J51" s="93"/>
      <c r="K51" s="93"/>
      <c r="L51" s="93"/>
      <c r="M51" s="93"/>
      <c r="N51" s="91"/>
      <c r="O51" s="10"/>
    </row>
    <row r="52" spans="1:15" ht="21">
      <c r="A52" s="16"/>
      <c r="B52" s="16"/>
      <c r="C52" s="90"/>
      <c r="D52" s="26"/>
      <c r="E52" s="26"/>
      <c r="F52" s="162"/>
      <c r="G52" s="26"/>
      <c r="H52" s="26"/>
      <c r="I52" s="26"/>
      <c r="J52" s="26"/>
      <c r="K52" s="26"/>
      <c r="L52" s="26"/>
      <c r="M52" s="26"/>
      <c r="N52"/>
    </row>
    <row r="53" spans="1:15" ht="21">
      <c r="A53" s="16"/>
      <c r="B53" s="16"/>
      <c r="C53" s="90"/>
      <c r="D53" s="26"/>
      <c r="E53" s="9"/>
      <c r="F53" s="162"/>
      <c r="G53" s="26"/>
      <c r="H53" s="26"/>
      <c r="I53" s="26"/>
      <c r="J53" s="26"/>
      <c r="K53" s="26"/>
      <c r="L53" s="26"/>
      <c r="M53" s="26"/>
      <c r="N53"/>
    </row>
    <row r="54" spans="1:15" ht="21">
      <c r="A54" s="16"/>
      <c r="B54" s="16"/>
      <c r="C54" s="90"/>
      <c r="D54" s="26"/>
      <c r="E54" s="26"/>
      <c r="F54" s="162"/>
      <c r="G54" s="26"/>
      <c r="H54" s="26"/>
      <c r="I54" s="26"/>
      <c r="J54" s="26"/>
      <c r="K54" s="26"/>
      <c r="L54" s="26"/>
      <c r="M54" s="26"/>
      <c r="N54"/>
    </row>
    <row r="55" spans="1:15" ht="21">
      <c r="A55" s="16"/>
      <c r="B55" s="16"/>
      <c r="C55" s="90"/>
      <c r="D55" s="26"/>
      <c r="E55" s="9"/>
      <c r="F55" s="162"/>
      <c r="G55" s="26"/>
      <c r="H55" s="26"/>
      <c r="I55" s="26"/>
      <c r="J55" s="26"/>
      <c r="K55" s="26"/>
      <c r="L55" s="26"/>
      <c r="M55" s="26"/>
      <c r="N55"/>
    </row>
    <row r="56" spans="1:15" ht="21">
      <c r="A56" s="16"/>
      <c r="B56" s="16"/>
      <c r="C56" s="90"/>
      <c r="D56" s="26"/>
      <c r="E56" s="9"/>
      <c r="F56" s="162"/>
      <c r="G56" s="26"/>
      <c r="H56" s="26"/>
      <c r="I56" s="26"/>
      <c r="J56" s="26"/>
      <c r="K56" s="26"/>
      <c r="L56" s="26"/>
      <c r="M56" s="26"/>
      <c r="N56"/>
      <c r="O56" s="26"/>
    </row>
    <row r="57" spans="1:15" ht="21">
      <c r="A57" s="16"/>
      <c r="B57" s="16"/>
      <c r="C57" s="90"/>
      <c r="D57" s="26"/>
      <c r="E57" s="9"/>
      <c r="F57" s="162"/>
      <c r="G57" s="26"/>
      <c r="H57" s="26"/>
      <c r="I57" s="26"/>
      <c r="J57" s="26"/>
      <c r="K57" s="26"/>
      <c r="L57" s="26"/>
      <c r="M57" s="26"/>
      <c r="N57"/>
    </row>
    <row r="58" spans="1:15" ht="21">
      <c r="A58" s="16"/>
      <c r="B58" s="16"/>
      <c r="C58" s="90"/>
      <c r="D58" s="26"/>
      <c r="E58" s="9"/>
      <c r="F58" s="162"/>
      <c r="G58" s="26"/>
      <c r="H58" s="26"/>
      <c r="I58" s="26"/>
      <c r="J58" s="26"/>
      <c r="K58" s="26"/>
      <c r="L58" s="26"/>
      <c r="M58" s="26"/>
      <c r="N58"/>
    </row>
    <row r="59" spans="1:15" ht="21">
      <c r="A59" s="16"/>
      <c r="B59" s="16"/>
      <c r="C59" s="90"/>
      <c r="D59" s="26"/>
      <c r="E59" s="9"/>
      <c r="F59" s="162"/>
      <c r="G59" s="26"/>
      <c r="H59" s="26"/>
      <c r="I59" s="26"/>
      <c r="J59" s="26"/>
      <c r="K59" s="26"/>
      <c r="L59" s="26"/>
      <c r="M59" s="26"/>
      <c r="N59"/>
    </row>
    <row r="60" spans="1:15" ht="21">
      <c r="A60" s="16"/>
      <c r="B60" s="16"/>
      <c r="C60" s="90"/>
      <c r="D60" s="26"/>
      <c r="E60" s="9"/>
      <c r="F60" s="162"/>
      <c r="G60" s="26"/>
      <c r="H60" s="26"/>
      <c r="I60" s="26"/>
      <c r="J60" s="26"/>
      <c r="K60" s="26"/>
      <c r="L60" s="26"/>
      <c r="M60" s="26"/>
      <c r="N60"/>
    </row>
    <row r="61" spans="1:15" ht="21">
      <c r="A61" s="16"/>
      <c r="B61" s="16"/>
      <c r="C61" s="90"/>
      <c r="D61" s="26"/>
      <c r="E61" s="9"/>
      <c r="F61" s="162"/>
      <c r="G61" s="26"/>
      <c r="H61" s="26"/>
      <c r="I61" s="26"/>
      <c r="J61" s="26"/>
      <c r="K61" s="26"/>
      <c r="L61" s="26"/>
      <c r="M61" s="26"/>
      <c r="N61"/>
      <c r="O61" s="26"/>
    </row>
    <row r="62" spans="1:15" ht="21">
      <c r="A62" s="16"/>
      <c r="B62" s="16"/>
      <c r="C62" s="90"/>
      <c r="D62" s="26"/>
      <c r="E62" s="9"/>
      <c r="F62" s="162"/>
      <c r="G62" s="26"/>
      <c r="H62" s="26"/>
      <c r="I62" s="26"/>
      <c r="J62" s="26"/>
      <c r="K62" s="26"/>
      <c r="L62" s="26"/>
      <c r="M62" s="26"/>
      <c r="N62"/>
    </row>
    <row r="63" spans="1:15" ht="21">
      <c r="A63" s="16"/>
      <c r="B63" s="16"/>
      <c r="C63" s="90"/>
      <c r="D63" s="26"/>
      <c r="E63" s="9"/>
      <c r="F63" s="162"/>
      <c r="G63" s="26"/>
      <c r="H63" s="26"/>
      <c r="I63" s="26"/>
      <c r="J63" s="26"/>
      <c r="K63" s="26"/>
      <c r="L63" s="26"/>
      <c r="M63" s="26"/>
      <c r="N63"/>
    </row>
    <row r="64" spans="1:15" ht="21">
      <c r="A64" s="16"/>
      <c r="B64" s="16"/>
      <c r="C64" s="90"/>
      <c r="D64" s="26"/>
      <c r="E64" s="9"/>
      <c r="F64" s="162"/>
      <c r="G64" s="26"/>
      <c r="H64" s="26"/>
      <c r="I64" s="26"/>
      <c r="J64" s="26"/>
      <c r="K64" s="26"/>
      <c r="L64" s="26"/>
      <c r="M64" s="26"/>
      <c r="N64"/>
    </row>
    <row r="65" spans="1:15" ht="21">
      <c r="A65" s="16"/>
      <c r="B65" s="16"/>
      <c r="C65" s="90"/>
      <c r="D65" s="26"/>
      <c r="E65" s="26"/>
      <c r="F65" s="162"/>
      <c r="G65" s="26"/>
      <c r="H65" s="26"/>
      <c r="I65" s="26"/>
      <c r="J65" s="26"/>
      <c r="K65" s="26"/>
      <c r="L65" s="26"/>
      <c r="M65" s="26"/>
      <c r="N65"/>
    </row>
    <row r="66" spans="1:15" ht="21">
      <c r="A66" s="16"/>
      <c r="B66" s="16"/>
      <c r="C66" s="90"/>
      <c r="D66" s="26"/>
      <c r="E66" s="9"/>
      <c r="F66" s="162"/>
      <c r="G66" s="26"/>
      <c r="H66" s="26"/>
      <c r="I66" s="26"/>
      <c r="J66" s="26"/>
      <c r="K66" s="26"/>
      <c r="L66" s="26"/>
      <c r="M66" s="26"/>
      <c r="N66"/>
    </row>
    <row r="67" spans="1:15" ht="21">
      <c r="A67" s="16"/>
      <c r="B67" s="16"/>
      <c r="C67" s="90"/>
      <c r="D67" s="26"/>
      <c r="E67" s="9"/>
      <c r="F67" s="162"/>
      <c r="G67" s="26"/>
      <c r="H67" s="26"/>
      <c r="I67" s="26"/>
      <c r="J67" s="26"/>
      <c r="K67" s="26"/>
      <c r="L67" s="26"/>
      <c r="M67" s="26"/>
      <c r="N67"/>
      <c r="O67" s="26"/>
    </row>
    <row r="68" spans="1:15" ht="21">
      <c r="A68" s="16"/>
      <c r="B68" s="16"/>
      <c r="C68" s="90"/>
      <c r="D68" s="26"/>
      <c r="E68" s="9"/>
      <c r="F68" s="162"/>
      <c r="G68" s="26"/>
      <c r="H68" s="26"/>
      <c r="I68" s="26"/>
      <c r="J68" s="26"/>
      <c r="K68" s="26"/>
      <c r="L68" s="26"/>
      <c r="M68" s="26"/>
      <c r="N68"/>
    </row>
    <row r="69" spans="1:15" ht="21">
      <c r="A69" s="16"/>
      <c r="B69" s="16"/>
      <c r="C69" s="90"/>
      <c r="D69" s="26"/>
      <c r="E69" s="9"/>
      <c r="F69" s="162"/>
      <c r="G69" s="26"/>
      <c r="H69" s="26"/>
      <c r="I69" s="26"/>
      <c r="J69" s="26"/>
      <c r="K69" s="26"/>
      <c r="L69" s="26"/>
      <c r="M69" s="26"/>
      <c r="N69"/>
    </row>
    <row r="70" spans="1:15" ht="21">
      <c r="A70" s="16"/>
      <c r="B70" s="16"/>
      <c r="C70" s="90"/>
      <c r="D70" s="26"/>
      <c r="E70" s="26"/>
      <c r="F70" s="162"/>
      <c r="G70" s="26"/>
      <c r="H70" s="26"/>
      <c r="I70" s="26"/>
      <c r="J70" s="26"/>
      <c r="K70" s="26"/>
      <c r="L70" s="26"/>
      <c r="M70" s="26"/>
      <c r="N70"/>
    </row>
    <row r="71" spans="1:15" ht="21">
      <c r="A71" s="16"/>
      <c r="B71" s="16"/>
      <c r="C71" s="90"/>
      <c r="D71" s="26"/>
      <c r="E71" s="9"/>
      <c r="F71" s="162"/>
      <c r="G71" s="26"/>
      <c r="H71" s="26"/>
      <c r="I71" s="26"/>
      <c r="J71" s="26"/>
      <c r="K71" s="26"/>
      <c r="L71" s="26"/>
      <c r="M71" s="26"/>
      <c r="N71"/>
    </row>
    <row r="72" spans="1:15" ht="21">
      <c r="A72" s="16"/>
      <c r="B72" s="16"/>
      <c r="C72" s="90"/>
      <c r="D72" s="26"/>
      <c r="E72" s="9"/>
      <c r="F72" s="162"/>
      <c r="G72" s="26"/>
      <c r="H72" s="26"/>
      <c r="I72" s="26"/>
      <c r="J72" s="26"/>
      <c r="K72" s="26"/>
      <c r="L72" s="26"/>
      <c r="M72" s="26"/>
      <c r="N72"/>
    </row>
    <row r="73" spans="1:15" ht="21">
      <c r="A73" s="16"/>
      <c r="B73" s="16"/>
      <c r="C73" s="90"/>
      <c r="D73" s="26"/>
      <c r="E73" s="9"/>
      <c r="F73" s="162"/>
      <c r="G73" s="26"/>
      <c r="H73" s="26"/>
      <c r="I73" s="26"/>
      <c r="J73" s="26"/>
      <c r="K73" s="26"/>
      <c r="L73" s="26"/>
      <c r="M73" s="26"/>
      <c r="N73"/>
    </row>
    <row r="74" spans="1:15" ht="21">
      <c r="A74" s="16"/>
      <c r="B74" s="16"/>
      <c r="C74" s="90"/>
      <c r="D74" s="26"/>
      <c r="E74" s="9"/>
      <c r="F74" s="162"/>
      <c r="G74" s="26"/>
      <c r="H74" s="26"/>
      <c r="I74" s="26"/>
      <c r="J74" s="26"/>
      <c r="K74" s="26"/>
      <c r="L74" s="26"/>
      <c r="M74" s="26"/>
      <c r="N74"/>
    </row>
    <row r="75" spans="1:15" ht="21">
      <c r="A75" s="16"/>
      <c r="B75" s="16"/>
      <c r="C75" s="90"/>
      <c r="D75" s="26"/>
      <c r="E75" s="9"/>
      <c r="F75" s="162"/>
      <c r="G75" s="26"/>
      <c r="H75" s="26"/>
      <c r="I75" s="26"/>
      <c r="J75" s="26"/>
      <c r="K75" s="26"/>
      <c r="L75" s="26"/>
      <c r="M75" s="26"/>
      <c r="N75"/>
    </row>
    <row r="76" spans="1:15" ht="21">
      <c r="A76" s="16"/>
      <c r="B76" s="16"/>
      <c r="C76" s="90"/>
      <c r="D76" s="26"/>
      <c r="E76" s="9"/>
      <c r="F76" s="162"/>
      <c r="G76" s="26"/>
      <c r="H76" s="26"/>
      <c r="I76" s="26"/>
      <c r="J76" s="26"/>
      <c r="K76" s="26"/>
      <c r="L76" s="26"/>
      <c r="M76" s="26"/>
      <c r="N76"/>
    </row>
    <row r="77" spans="1:15" ht="21">
      <c r="A77" s="16"/>
      <c r="B77" s="16"/>
      <c r="C77" s="90"/>
      <c r="D77" s="26"/>
      <c r="E77" s="9"/>
      <c r="F77" s="162"/>
      <c r="G77" s="26"/>
      <c r="H77" s="26"/>
      <c r="I77" s="26"/>
      <c r="J77" s="26"/>
      <c r="K77" s="26"/>
      <c r="L77" s="26"/>
      <c r="M77" s="26"/>
      <c r="N77"/>
    </row>
    <row r="78" spans="1:15" ht="21">
      <c r="A78" s="16"/>
      <c r="B78" s="16"/>
      <c r="C78" s="90"/>
      <c r="D78" s="26"/>
      <c r="E78" s="9"/>
      <c r="F78" s="162"/>
      <c r="G78" s="26"/>
      <c r="H78" s="26"/>
      <c r="I78" s="26"/>
      <c r="J78" s="26"/>
      <c r="K78" s="26"/>
      <c r="L78" s="26"/>
      <c r="M78" s="26"/>
      <c r="N78"/>
    </row>
    <row r="79" spans="1:15" ht="21">
      <c r="A79" s="16"/>
      <c r="B79" s="16"/>
      <c r="C79" s="90"/>
      <c r="D79" s="26"/>
      <c r="E79" s="9"/>
      <c r="F79" s="162"/>
      <c r="G79" s="26"/>
      <c r="H79" s="26"/>
      <c r="I79" s="26"/>
      <c r="J79" s="26"/>
      <c r="K79" s="26"/>
      <c r="L79" s="26"/>
      <c r="M79" s="26"/>
      <c r="N79"/>
    </row>
    <row r="80" spans="1:15" ht="21">
      <c r="A80" s="16"/>
      <c r="B80" s="16"/>
      <c r="C80" s="90"/>
      <c r="D80" s="26"/>
      <c r="E80" s="9"/>
      <c r="F80" s="162"/>
      <c r="G80" s="26"/>
      <c r="H80" s="26"/>
      <c r="I80" s="26"/>
      <c r="J80" s="26"/>
      <c r="K80" s="26"/>
      <c r="L80" s="26"/>
      <c r="M80" s="26"/>
      <c r="N80"/>
    </row>
    <row r="81" spans="1:14" ht="21">
      <c r="A81" s="16"/>
      <c r="B81" s="16"/>
      <c r="C81" s="90"/>
      <c r="D81" s="26"/>
      <c r="E81" s="9"/>
      <c r="F81" s="162"/>
      <c r="G81" s="26"/>
      <c r="H81" s="26"/>
      <c r="I81" s="26"/>
      <c r="J81" s="26"/>
      <c r="K81" s="26"/>
      <c r="L81" s="26"/>
      <c r="M81" s="26"/>
      <c r="N81"/>
    </row>
    <row r="82" spans="1:14" ht="21">
      <c r="A82" s="16"/>
      <c r="B82" s="16"/>
      <c r="C82" s="90"/>
      <c r="D82" s="26"/>
      <c r="E82" s="9"/>
      <c r="F82" s="162"/>
      <c r="G82" s="26"/>
      <c r="H82" s="26"/>
      <c r="I82" s="26"/>
      <c r="J82" s="26"/>
      <c r="K82" s="26"/>
      <c r="L82" s="26"/>
      <c r="M82" s="26"/>
      <c r="N82"/>
    </row>
    <row r="83" spans="1:14" ht="21">
      <c r="A83" s="16"/>
      <c r="B83" s="16"/>
      <c r="C83" s="90"/>
      <c r="D83" s="26"/>
      <c r="E83" s="9"/>
      <c r="F83" s="162"/>
      <c r="G83" s="26"/>
      <c r="H83" s="26"/>
      <c r="I83" s="26"/>
      <c r="J83" s="26"/>
      <c r="K83" s="26"/>
      <c r="L83" s="26"/>
      <c r="M83" s="26"/>
      <c r="N83"/>
    </row>
    <row r="84" spans="1:14" ht="21">
      <c r="A84" s="16"/>
      <c r="B84" s="16"/>
      <c r="C84" s="90"/>
      <c r="D84" s="26"/>
      <c r="E84" s="9"/>
      <c r="F84" s="162"/>
      <c r="G84" s="26"/>
      <c r="H84" s="26"/>
      <c r="I84" s="26"/>
      <c r="J84" s="26"/>
      <c r="K84" s="26"/>
      <c r="L84" s="26"/>
      <c r="M84" s="26"/>
      <c r="N84"/>
    </row>
    <row r="85" spans="1:14" ht="21">
      <c r="A85" s="16"/>
      <c r="B85" s="16"/>
      <c r="C85" s="90"/>
      <c r="D85" s="26"/>
      <c r="E85" s="9"/>
      <c r="F85" s="162"/>
      <c r="G85" s="26"/>
      <c r="H85" s="26"/>
      <c r="I85" s="26"/>
      <c r="J85" s="26"/>
      <c r="K85" s="26"/>
      <c r="L85" s="26"/>
      <c r="M85" s="26"/>
      <c r="N85"/>
    </row>
    <row r="86" spans="1:14" ht="21">
      <c r="A86" s="16"/>
      <c r="B86" s="16"/>
      <c r="C86" s="90"/>
      <c r="D86" s="26"/>
      <c r="E86" s="9"/>
      <c r="F86" s="162"/>
      <c r="G86" s="26"/>
      <c r="H86" s="26"/>
      <c r="I86" s="26"/>
      <c r="J86" s="26"/>
      <c r="K86" s="26"/>
      <c r="L86" s="26"/>
      <c r="M86" s="26"/>
      <c r="N86"/>
    </row>
    <row r="87" spans="1:14" ht="21">
      <c r="A87" s="16"/>
      <c r="B87" s="16"/>
      <c r="C87" s="90"/>
      <c r="D87" s="26"/>
      <c r="E87" s="9"/>
      <c r="F87" s="162"/>
      <c r="G87" s="26"/>
      <c r="H87" s="26"/>
      <c r="I87" s="26"/>
      <c r="J87" s="26"/>
      <c r="K87" s="26"/>
      <c r="L87" s="26"/>
      <c r="M87" s="26"/>
      <c r="N87"/>
    </row>
    <row r="88" spans="1:14" ht="21">
      <c r="A88" s="16"/>
      <c r="B88" s="16"/>
      <c r="C88" s="90"/>
      <c r="D88" s="26"/>
      <c r="E88" s="9"/>
      <c r="F88" s="162"/>
      <c r="G88" s="26"/>
      <c r="H88" s="26"/>
      <c r="I88" s="26"/>
      <c r="J88" s="26"/>
      <c r="K88" s="26"/>
      <c r="L88" s="26"/>
      <c r="M88" s="26"/>
      <c r="N88"/>
    </row>
    <row r="89" spans="1:14" ht="21">
      <c r="A89" s="16"/>
      <c r="B89" s="16"/>
      <c r="C89" s="90"/>
      <c r="D89" s="26"/>
      <c r="E89" s="9"/>
      <c r="F89" s="162"/>
      <c r="G89" s="26"/>
      <c r="H89" s="26"/>
      <c r="I89" s="26"/>
      <c r="J89" s="26"/>
      <c r="K89" s="26"/>
      <c r="L89" s="26"/>
      <c r="M89" s="26"/>
      <c r="N89"/>
    </row>
    <row r="90" spans="1:14" ht="21">
      <c r="A90" s="16"/>
      <c r="B90" s="16"/>
      <c r="C90" s="90"/>
      <c r="D90" s="26"/>
      <c r="E90" s="9"/>
      <c r="F90" s="162"/>
      <c r="G90" s="26"/>
      <c r="H90" s="26"/>
      <c r="I90" s="26"/>
      <c r="J90" s="26"/>
      <c r="K90" s="26"/>
      <c r="L90" s="26"/>
      <c r="M90" s="26"/>
      <c r="N90"/>
    </row>
    <row r="91" spans="1:14" ht="21">
      <c r="A91" s="16"/>
      <c r="B91" s="16"/>
      <c r="C91" s="90"/>
      <c r="D91" s="26"/>
      <c r="E91" s="9"/>
      <c r="F91" s="162"/>
      <c r="G91" s="26"/>
      <c r="H91" s="26"/>
      <c r="I91" s="26"/>
      <c r="J91" s="26"/>
      <c r="K91" s="26"/>
      <c r="L91" s="26"/>
      <c r="M91" s="26"/>
      <c r="N91"/>
    </row>
    <row r="92" spans="1:14" ht="21">
      <c r="A92" s="16"/>
      <c r="B92" s="16"/>
      <c r="C92" s="90"/>
      <c r="D92" s="26"/>
      <c r="E92" s="9"/>
      <c r="F92" s="162"/>
      <c r="G92" s="26"/>
      <c r="H92" s="26"/>
      <c r="I92" s="26"/>
      <c r="J92" s="26"/>
      <c r="K92" s="26"/>
      <c r="L92" s="26"/>
      <c r="M92" s="26"/>
      <c r="N92"/>
    </row>
    <row r="93" spans="1:14" ht="21">
      <c r="A93" s="16"/>
      <c r="B93" s="16"/>
      <c r="C93" s="90"/>
      <c r="D93" s="26"/>
      <c r="E93" s="9"/>
      <c r="F93" s="162"/>
      <c r="G93" s="26"/>
      <c r="H93" s="26"/>
      <c r="I93" s="26"/>
      <c r="J93" s="26"/>
      <c r="K93" s="26"/>
      <c r="L93" s="26"/>
      <c r="M93" s="26"/>
      <c r="N93"/>
    </row>
    <row r="94" spans="1:14" ht="21">
      <c r="A94" s="16"/>
      <c r="B94" s="16"/>
      <c r="C94" s="90"/>
      <c r="D94" s="26"/>
      <c r="E94" s="9"/>
      <c r="F94" s="162"/>
      <c r="G94" s="26"/>
      <c r="H94" s="26"/>
      <c r="I94" s="26"/>
      <c r="J94" s="26"/>
      <c r="K94" s="26"/>
      <c r="L94" s="26"/>
      <c r="M94" s="26"/>
      <c r="N94"/>
    </row>
    <row r="95" spans="1:14" ht="21">
      <c r="A95" s="16"/>
      <c r="B95" s="16"/>
      <c r="C95" s="90"/>
      <c r="D95" s="26"/>
      <c r="E95" s="9"/>
      <c r="F95" s="162"/>
      <c r="G95" s="26"/>
      <c r="H95" s="26"/>
      <c r="I95" s="26"/>
      <c r="J95" s="26"/>
      <c r="K95" s="26"/>
      <c r="L95" s="26"/>
      <c r="M95" s="26"/>
      <c r="N95"/>
    </row>
    <row r="96" spans="1:14" ht="21">
      <c r="A96" s="16"/>
      <c r="B96" s="16"/>
      <c r="C96" s="90"/>
      <c r="D96" s="26"/>
      <c r="E96" s="9"/>
      <c r="F96" s="162"/>
      <c r="G96" s="26"/>
      <c r="H96" s="26"/>
      <c r="I96" s="26"/>
      <c r="J96" s="26"/>
      <c r="K96" s="26"/>
      <c r="L96" s="26"/>
      <c r="M96" s="26"/>
      <c r="N96"/>
    </row>
    <row r="97" spans="1:14" ht="21">
      <c r="A97" s="16"/>
      <c r="B97" s="16"/>
      <c r="C97" s="90"/>
      <c r="D97" s="26"/>
      <c r="E97" s="9"/>
      <c r="F97" s="162"/>
      <c r="G97" s="26"/>
      <c r="H97" s="26"/>
      <c r="I97" s="26"/>
      <c r="J97" s="26"/>
      <c r="K97" s="26"/>
      <c r="L97" s="26"/>
      <c r="M97" s="26"/>
      <c r="N97"/>
    </row>
    <row r="98" spans="1:14" ht="21">
      <c r="A98" s="16"/>
      <c r="B98" s="16"/>
      <c r="C98" s="90"/>
      <c r="D98" s="26"/>
      <c r="E98" s="9"/>
      <c r="F98" s="162"/>
      <c r="G98" s="26"/>
      <c r="H98" s="26"/>
      <c r="I98" s="26"/>
      <c r="J98" s="26"/>
      <c r="K98" s="26"/>
      <c r="L98" s="26"/>
      <c r="M98" s="26"/>
      <c r="N98"/>
    </row>
    <row r="99" spans="1:14" ht="21">
      <c r="A99" s="16"/>
      <c r="B99" s="16"/>
      <c r="C99" s="90"/>
      <c r="D99" s="26"/>
      <c r="E99" s="9"/>
      <c r="F99" s="162"/>
      <c r="G99" s="26"/>
      <c r="H99" s="26"/>
      <c r="I99" s="26"/>
      <c r="J99" s="26"/>
      <c r="K99" s="26"/>
      <c r="L99" s="26"/>
      <c r="M99" s="26"/>
      <c r="N99"/>
    </row>
    <row r="100" spans="1:14" ht="21">
      <c r="A100" s="16"/>
      <c r="B100" s="16"/>
      <c r="C100" s="90"/>
      <c r="D100" s="26"/>
      <c r="E100" s="26"/>
      <c r="F100" s="162"/>
      <c r="G100" s="26"/>
      <c r="H100" s="26"/>
      <c r="I100" s="26"/>
      <c r="J100" s="26"/>
      <c r="K100" s="26"/>
      <c r="L100" s="26"/>
      <c r="M100" s="26"/>
      <c r="N100"/>
    </row>
    <row r="101" spans="1:14" ht="21">
      <c r="A101" s="16"/>
      <c r="B101" s="16"/>
      <c r="C101" s="90"/>
      <c r="D101" s="26"/>
      <c r="E101" s="9"/>
      <c r="F101" s="162"/>
      <c r="G101" s="26"/>
      <c r="H101" s="26"/>
      <c r="I101" s="26"/>
      <c r="J101" s="26"/>
      <c r="K101" s="26"/>
      <c r="L101" s="26"/>
      <c r="M101" s="26"/>
      <c r="N101"/>
    </row>
    <row r="102" spans="1:14" ht="21">
      <c r="A102" s="16"/>
      <c r="B102" s="16"/>
      <c r="C102" s="90"/>
      <c r="D102" s="26"/>
      <c r="E102" s="9"/>
      <c r="F102" s="162"/>
      <c r="G102" s="26"/>
      <c r="H102" s="26"/>
      <c r="I102" s="26"/>
      <c r="J102" s="26"/>
      <c r="K102" s="26"/>
      <c r="L102" s="26"/>
      <c r="M102" s="26"/>
      <c r="N102"/>
    </row>
    <row r="103" spans="1:14" ht="21">
      <c r="A103" s="16"/>
      <c r="B103" s="16"/>
      <c r="C103" s="90"/>
      <c r="D103" s="26"/>
      <c r="E103" s="9"/>
      <c r="F103" s="162"/>
      <c r="G103" s="26"/>
      <c r="H103" s="26"/>
      <c r="I103" s="26"/>
      <c r="J103" s="26"/>
      <c r="K103" s="26"/>
      <c r="L103" s="26"/>
      <c r="M103" s="26"/>
      <c r="N103"/>
    </row>
    <row r="104" spans="1:14" ht="21">
      <c r="A104" s="16"/>
      <c r="B104" s="16"/>
      <c r="C104" s="90"/>
      <c r="D104" s="26"/>
      <c r="E104" s="9"/>
      <c r="F104" s="162"/>
      <c r="G104" s="26"/>
      <c r="H104" s="26"/>
      <c r="I104" s="26"/>
      <c r="J104" s="26"/>
      <c r="K104" s="26"/>
      <c r="L104" s="26"/>
      <c r="M104" s="26"/>
      <c r="N104"/>
    </row>
    <row r="105" spans="1:14" ht="21">
      <c r="A105" s="16"/>
      <c r="B105" s="16"/>
      <c r="C105" s="90"/>
      <c r="D105" s="26"/>
      <c r="E105" s="9"/>
      <c r="F105" s="162"/>
      <c r="G105" s="26"/>
      <c r="H105" s="26"/>
      <c r="I105" s="26"/>
      <c r="J105" s="26"/>
      <c r="K105" s="26"/>
      <c r="L105" s="26"/>
      <c r="M105" s="26"/>
      <c r="N105"/>
    </row>
    <row r="106" spans="1:14" ht="21">
      <c r="A106" s="16"/>
      <c r="B106" s="16"/>
      <c r="C106" s="90"/>
      <c r="D106" s="26"/>
      <c r="E106" s="9"/>
      <c r="F106" s="162"/>
      <c r="G106" s="26"/>
      <c r="H106" s="26"/>
      <c r="I106" s="26"/>
      <c r="J106" s="26"/>
      <c r="K106" s="26"/>
      <c r="L106" s="26"/>
      <c r="M106" s="26"/>
      <c r="N106"/>
    </row>
    <row r="107" spans="1:14" ht="21">
      <c r="A107" s="16"/>
      <c r="B107" s="16"/>
      <c r="C107" s="90"/>
      <c r="D107" s="26"/>
      <c r="E107" s="9"/>
      <c r="F107" s="162"/>
      <c r="G107" s="26"/>
      <c r="H107" s="26"/>
      <c r="I107" s="26"/>
      <c r="J107" s="26"/>
      <c r="K107" s="26"/>
      <c r="L107" s="26"/>
      <c r="M107" s="26"/>
      <c r="N107"/>
    </row>
    <row r="108" spans="1:14" ht="21">
      <c r="A108" s="16"/>
      <c r="B108" s="16"/>
      <c r="C108" s="90"/>
      <c r="D108" s="26"/>
      <c r="E108" s="26"/>
      <c r="F108" s="162"/>
      <c r="G108" s="26"/>
      <c r="H108" s="26"/>
      <c r="I108" s="26"/>
      <c r="J108" s="26"/>
      <c r="K108" s="26"/>
      <c r="L108" s="26"/>
      <c r="M108" s="26"/>
      <c r="N108"/>
    </row>
    <row r="109" spans="1:14" ht="21">
      <c r="A109" s="16"/>
      <c r="B109" s="16"/>
      <c r="C109" s="90"/>
      <c r="D109" s="26"/>
      <c r="E109" s="9"/>
      <c r="F109" s="162"/>
      <c r="G109" s="26"/>
      <c r="H109" s="26"/>
      <c r="I109" s="26"/>
      <c r="J109" s="26"/>
      <c r="K109" s="26"/>
      <c r="L109" s="26"/>
      <c r="M109" s="26"/>
      <c r="N109"/>
    </row>
    <row r="110" spans="1:14">
      <c r="M110" s="1"/>
    </row>
  </sheetData>
  <mergeCells count="19">
    <mergeCell ref="H7:H8"/>
    <mergeCell ref="I7:I8"/>
    <mergeCell ref="K7:K8"/>
    <mergeCell ref="A12:D12"/>
    <mergeCell ref="A1:O1"/>
    <mergeCell ref="A2:O2"/>
    <mergeCell ref="A6:B6"/>
    <mergeCell ref="A7:A8"/>
    <mergeCell ref="B7:B8"/>
    <mergeCell ref="C7:C8"/>
    <mergeCell ref="D7:D8"/>
    <mergeCell ref="E7:E8"/>
    <mergeCell ref="F7:F8"/>
    <mergeCell ref="O7:O8"/>
    <mergeCell ref="G7:G8"/>
    <mergeCell ref="J7:J8"/>
    <mergeCell ref="N7:N8"/>
    <mergeCell ref="L7:L8"/>
    <mergeCell ref="M7:M8"/>
  </mergeCells>
  <pageMargins left="0.25" right="0.25" top="0.75" bottom="0.75" header="0.3" footer="0.3"/>
  <pageSetup paperSize="9" scale="53" fitToHeight="0" orientation="landscape" horizontalDpi="300" verticalDpi="300" r:id="rId1"/>
  <headerFooter>
    <oddFooter>&amp;C&amp;P/1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13</vt:i4>
      </vt:variant>
    </vt:vector>
  </HeadingPairs>
  <TitlesOfParts>
    <vt:vector size="29" baseType="lpstr">
      <vt:lpstr>उप प्रबन्धक सिभिल 25 आन्तिरक</vt:lpstr>
      <vt:lpstr>उप प्रबन्धक 26 प्रशासन</vt:lpstr>
      <vt:lpstr>उप प्रबन्धक 27 लेखा </vt:lpstr>
      <vt:lpstr>सहायक प्रबन्धक सिभिल 28आन्तिरक</vt:lpstr>
      <vt:lpstr>सिभिल 29आ.प्र</vt:lpstr>
      <vt:lpstr>सिभिल ईन्जिनियर-30-33</vt:lpstr>
      <vt:lpstr> कानून अधिकृत 34 </vt:lpstr>
      <vt:lpstr>सहायक प्रशासन अधिकृत 35-37</vt:lpstr>
      <vt:lpstr>सहायक लेखा अधिकृत 38 आन्तिरक</vt:lpstr>
      <vt:lpstr>सहायक लेखा अधिकृत 39 40 </vt:lpstr>
      <vt:lpstr>ओभरसियर-सिभिल41-43</vt:lpstr>
      <vt:lpstr>बरिष्ठ प्रशासन सहायक-44-45</vt:lpstr>
      <vt:lpstr>ओभरसियर-आर्किटेक्ट46</vt:lpstr>
      <vt:lpstr>बरिष्ठ लेखा सहायक-47-48 </vt:lpstr>
      <vt:lpstr>हेभी ईक्वीपमेण्ट ड्राईभर 49</vt:lpstr>
      <vt:lpstr>कम्प्युटर अपरेटर-50,51 </vt:lpstr>
      <vt:lpstr>'उप प्रबन्धक 26 प्रशासन'!Print_Area</vt:lpstr>
      <vt:lpstr>'सिभिल ईन्जिनियर-30-33'!Print_Area</vt:lpstr>
      <vt:lpstr>' कानून अधिकृत 34 '!Print_Titles</vt:lpstr>
      <vt:lpstr>'उप प्रबन्धक 26 प्रशासन'!Print_Titles</vt:lpstr>
      <vt:lpstr>'ओभरसियर-आर्किटेक्ट46'!Print_Titles</vt:lpstr>
      <vt:lpstr>'ओभरसियर-सिभिल41-43'!Print_Titles</vt:lpstr>
      <vt:lpstr>'कम्प्युटर अपरेटर-50,51 '!Print_Titles</vt:lpstr>
      <vt:lpstr>'बरिष्ठ प्रशासन सहायक-44-45'!Print_Titles</vt:lpstr>
      <vt:lpstr>'बरिष्ठ लेखा सहायक-47-48 '!Print_Titles</vt:lpstr>
      <vt:lpstr>'सहायक प्रशासन अधिकृत 35-37'!Print_Titles</vt:lpstr>
      <vt:lpstr>'सहायक लेखा अधिकृत 38 आन्तिरक'!Print_Titles</vt:lpstr>
      <vt:lpstr>'सहायक लेखा अधिकृत 39 40 '!Print_Titles</vt:lpstr>
      <vt:lpstr>'सिभिल ईन्जिनियर-30-33'!Print_Titles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2024-10-17T10:46:27Z</cp:lastPrinted>
  <dcterms:created xsi:type="dcterms:W3CDTF">2021-07-18T07:15:33Z</dcterms:created>
  <dcterms:modified xsi:type="dcterms:W3CDTF">2024-10-22T03:44:47Z</dcterms:modified>
</cp:coreProperties>
</file>